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bank.sharepoint.com/teams/DPIMappingUmoja/Shared Documents/General/Return Tracker/"/>
    </mc:Choice>
  </mc:AlternateContent>
  <xr:revisionPtr revIDLastSave="2260" documentId="8_{EA98A554-6ED5-4C96-81C2-06168A82DF98}" xr6:coauthVersionLast="47" xr6:coauthVersionMax="47" xr10:uidLastSave="{DFED62ED-06A1-4B85-A5C9-164947C9A21B}"/>
  <bookViews>
    <workbookView xWindow="-108" yWindow="-108" windowWidth="23256" windowHeight="13896" xr2:uid="{66551FA1-06BE-4D31-8093-516AC48B2C2B}"/>
  </bookViews>
  <sheets>
    <sheet name="Returns Update Tracker" sheetId="1" r:id="rId1"/>
    <sheet name="Upcoming Updates" sheetId="2" r:id="rId2"/>
  </sheets>
  <definedNames>
    <definedName name="_xlnm._FilterDatabase" localSheetId="0" hidden="1">'Returns Update Tracker'!#REF!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7" i="1" l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0" i="1"/>
  <c r="A1071" i="1"/>
  <c r="A1068" i="1"/>
  <c r="A1069" i="1"/>
  <c r="A1063" i="1"/>
  <c r="A1064" i="1"/>
  <c r="A1065" i="1"/>
  <c r="A1066" i="1"/>
  <c r="A1067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4" i="1"/>
  <c r="A1045" i="1"/>
  <c r="A1046" i="1"/>
  <c r="A1047" i="1"/>
  <c r="A1048" i="1"/>
  <c r="A1043" i="1"/>
  <c r="A1038" i="1"/>
  <c r="A1039" i="1"/>
  <c r="A1040" i="1"/>
  <c r="A1041" i="1"/>
  <c r="A1042" i="1"/>
  <c r="A1033" i="1"/>
  <c r="A1034" i="1"/>
  <c r="A1035" i="1"/>
  <c r="A1036" i="1"/>
  <c r="A1037" i="1"/>
  <c r="A1032" i="1"/>
  <c r="A1027" i="1"/>
  <c r="A1028" i="1"/>
  <c r="A1029" i="1"/>
  <c r="A1030" i="1"/>
  <c r="A1031" i="1"/>
  <c r="A1026" i="1"/>
  <c r="A1021" i="1"/>
  <c r="A1022" i="1"/>
  <c r="A1023" i="1"/>
  <c r="A1024" i="1"/>
  <c r="A1025" i="1"/>
  <c r="A1016" i="1"/>
  <c r="A1017" i="1"/>
  <c r="A1018" i="1"/>
  <c r="A1019" i="1"/>
  <c r="A1020" i="1"/>
  <c r="A1015" i="1"/>
  <c r="A1014" i="1"/>
  <c r="A1013" i="1"/>
  <c r="A1012" i="1"/>
  <c r="A1011" i="1"/>
  <c r="A1009" i="1"/>
  <c r="A1010" i="1"/>
  <c r="A1006" i="1"/>
  <c r="A1007" i="1"/>
  <c r="A1008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740" i="1"/>
  <c r="A737" i="1"/>
  <c r="A738" i="1"/>
  <c r="A739" i="1"/>
  <c r="A735" i="1"/>
  <c r="A736" i="1"/>
  <c r="A974" i="1"/>
  <c r="A973" i="1"/>
  <c r="A970" i="1"/>
  <c r="A971" i="1"/>
  <c r="A972" i="1"/>
  <c r="A969" i="1"/>
  <c r="A968" i="1"/>
  <c r="A967" i="1"/>
  <c r="A730" i="1"/>
  <c r="A731" i="1"/>
  <c r="A732" i="1"/>
  <c r="A733" i="1"/>
  <c r="A965" i="1"/>
  <c r="A966" i="1"/>
  <c r="A964" i="1"/>
  <c r="A959" i="1"/>
  <c r="A960" i="1"/>
  <c r="A961" i="1"/>
  <c r="A962" i="1"/>
  <c r="A963" i="1"/>
  <c r="A958" i="1"/>
  <c r="A727" i="1"/>
  <c r="A728" i="1"/>
  <c r="A729" i="1"/>
  <c r="A734" i="1"/>
  <c r="A957" i="1"/>
  <c r="A956" i="1"/>
  <c r="A955" i="1"/>
  <c r="A954" i="1"/>
  <c r="A953" i="1"/>
  <c r="A952" i="1"/>
  <c r="A951" i="1"/>
  <c r="A943" i="1"/>
  <c r="A944" i="1"/>
  <c r="A945" i="1"/>
  <c r="A946" i="1"/>
  <c r="A947" i="1"/>
  <c r="A948" i="1"/>
  <c r="A949" i="1"/>
  <c r="A950" i="1"/>
  <c r="A936" i="1"/>
  <c r="A937" i="1"/>
  <c r="A938" i="1"/>
  <c r="A939" i="1"/>
  <c r="A940" i="1"/>
  <c r="A941" i="1"/>
  <c r="A942" i="1"/>
  <c r="A927" i="1"/>
  <c r="A928" i="1"/>
  <c r="A929" i="1"/>
  <c r="A930" i="1"/>
  <c r="A931" i="1"/>
  <c r="A932" i="1"/>
  <c r="A933" i="1"/>
  <c r="A934" i="1"/>
  <c r="A935" i="1"/>
  <c r="A926" i="1"/>
  <c r="A925" i="1"/>
  <c r="A924" i="1"/>
  <c r="A923" i="1"/>
  <c r="A921" i="1"/>
  <c r="A922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26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166" i="1"/>
  <c r="A167" i="1"/>
  <c r="A168" i="1"/>
  <c r="A169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33" i="1"/>
  <c r="A132" i="1"/>
  <c r="A131" i="1"/>
  <c r="A130" i="1"/>
  <c r="A129" i="1"/>
  <c r="A128" i="1"/>
  <c r="A127" i="1"/>
  <c r="A124" i="1"/>
  <c r="A125" i="1"/>
  <c r="A126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73" i="1"/>
  <c r="A74" i="1"/>
  <c r="A75" i="1"/>
  <c r="A77" i="1"/>
  <c r="A78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70" i="1"/>
  <c r="A69" i="1"/>
  <c r="A68" i="1"/>
  <c r="A67" i="1"/>
  <c r="A65" i="1"/>
  <c r="A64" i="1"/>
  <c r="A63" i="1"/>
  <c r="A62" i="1"/>
  <c r="A59" i="1"/>
  <c r="A56" i="1"/>
  <c r="A57" i="1"/>
  <c r="A58" i="1"/>
  <c r="A3" i="1"/>
  <c r="A18" i="1"/>
  <c r="A9" i="1"/>
  <c r="A8" i="1"/>
  <c r="A5" i="1"/>
  <c r="A4" i="1"/>
  <c r="A11" i="1"/>
  <c r="A12" i="1"/>
  <c r="A13" i="1"/>
  <c r="A14" i="1"/>
  <c r="A15" i="1"/>
  <c r="A16" i="1"/>
  <c r="A17" i="1"/>
  <c r="A19" i="1"/>
  <c r="A21" i="1"/>
  <c r="A26" i="1"/>
  <c r="A27" i="1"/>
  <c r="A32" i="1"/>
  <c r="A34" i="1"/>
  <c r="A35" i="1"/>
  <c r="A33" i="1"/>
  <c r="A22" i="1"/>
  <c r="A38" i="1"/>
  <c r="A39" i="1"/>
  <c r="A40" i="1"/>
  <c r="A41" i="1"/>
  <c r="A36" i="1"/>
  <c r="A42" i="1"/>
  <c r="A23" i="1"/>
  <c r="A28" i="1"/>
  <c r="A24" i="1"/>
  <c r="A25" i="1"/>
  <c r="A29" i="1"/>
  <c r="A43" i="1"/>
  <c r="A30" i="1"/>
  <c r="A44" i="1"/>
  <c r="A37" i="1"/>
  <c r="A45" i="1"/>
  <c r="A46" i="1"/>
  <c r="A31" i="1"/>
  <c r="A20" i="1"/>
  <c r="A47" i="1"/>
  <c r="A48" i="1"/>
  <c r="A49" i="1"/>
  <c r="A50" i="1"/>
  <c r="A51" i="1"/>
  <c r="A52" i="1"/>
  <c r="A53" i="1"/>
  <c r="A54" i="1"/>
  <c r="A55" i="1"/>
  <c r="A60" i="1"/>
  <c r="A61" i="1"/>
  <c r="A66" i="1"/>
  <c r="A71" i="1"/>
  <c r="A72" i="1"/>
  <c r="A6" i="1"/>
  <c r="A7" i="1"/>
  <c r="A10" i="1"/>
  <c r="A2" i="1"/>
</calcChain>
</file>

<file path=xl/sharedStrings.xml><?xml version="1.0" encoding="utf-8"?>
<sst xmlns="http://schemas.openxmlformats.org/spreadsheetml/2006/main" count="2195" uniqueCount="1036">
  <si>
    <t>NO</t>
  </si>
  <si>
    <t>Return Name</t>
  </si>
  <si>
    <t>Item Description</t>
  </si>
  <si>
    <t>Date of Update</t>
  </si>
  <si>
    <t>Column1</t>
  </si>
  <si>
    <t>BA120</t>
  </si>
  <si>
    <t>Some of the data types have been changed from Numeric to percentage on the Elements sheet.</t>
  </si>
  <si>
    <t>Some of the data types have been changed from Numeric to Monetary1000 on the Elements sheet.</t>
  </si>
  <si>
    <t>BA130</t>
  </si>
  <si>
    <t>Only layout and Elements have been designed. Validation rules and calculations will follow in due course.</t>
  </si>
  <si>
    <t>BA125</t>
  </si>
  <si>
    <t>The layout, Elements, Validation rules and calculations have been included on the return.</t>
  </si>
  <si>
    <t>BA300</t>
  </si>
  <si>
    <t>BA310</t>
  </si>
  <si>
    <t>BA320</t>
  </si>
  <si>
    <t xml:space="preserve">Only layout and Elements have been designed. </t>
  </si>
  <si>
    <t>BA325</t>
  </si>
  <si>
    <t>BA330</t>
  </si>
  <si>
    <t>BA340</t>
  </si>
  <si>
    <t xml:space="preserve">Updated line item R0070,C0020 from being a calculated to an input field. </t>
  </si>
  <si>
    <t>Updated line item R0070,C0030 from being an input to a calculated field.</t>
  </si>
  <si>
    <t>Updated line item R0080,C0030 from being an input to a calculated field.</t>
  </si>
  <si>
    <t xml:space="preserve">Updated line items R0100 - R0350, C0050 from being input to calculated fields. </t>
  </si>
  <si>
    <t xml:space="preserve">Updated line items R0370 - R0390,column C0030 from being input to calculated fields. </t>
  </si>
  <si>
    <t xml:space="preserve">Hashtotal on the return form changed from being a calculated field to an input field. </t>
  </si>
  <si>
    <t>BA350</t>
  </si>
  <si>
    <t>BA701</t>
  </si>
  <si>
    <t>BA610</t>
  </si>
  <si>
    <t>Some of the data types have been changed from Numeric to Percentage19,9 on the Elements sheet</t>
  </si>
  <si>
    <t xml:space="preserve">Updated  line items R0720,C0010 - C0020 from being input to a calculated fields.  </t>
  </si>
  <si>
    <t xml:space="preserve">Updated line items R1810,C0010 - C0060 from being input to calculated fields. </t>
  </si>
  <si>
    <t>Updated line item R3420,C0010 – C0100 from being an input to a calculated field.</t>
  </si>
  <si>
    <t xml:space="preserve">Updated line item R3890, C0010 – C0090 from being an input to a calculated field. </t>
  </si>
  <si>
    <t xml:space="preserve">Updated line item R3990, C0010 - C0090 from being an input to a calculated field. </t>
  </si>
  <si>
    <t xml:space="preserve">Updated  line items R0770,C0010 - C0020 from being  calculated to input fields. </t>
  </si>
  <si>
    <t xml:space="preserve">Updated line items R0890,C0010 - C0020 from being calculated to input fields. </t>
  </si>
  <si>
    <t xml:space="preserve">Updated line item R3640, C0010 – C0100 from being a calculated to an input field. </t>
  </si>
  <si>
    <t xml:space="preserve">Updated line item R4140, C0010 - C0020 from being a calculated to an input field.  </t>
  </si>
  <si>
    <t xml:space="preserve">Updated line item R4170, C0010 - C0020 from being a calculated to an input field. </t>
  </si>
  <si>
    <t>BA610_LEX, line items  C0090 -C0100 changed from being calculated to input fields.</t>
  </si>
  <si>
    <t>Updated line items R1610, C0010 - C0070 from being input to non-input fields.</t>
  </si>
  <si>
    <t xml:space="preserve">Updated line items R1790,C0010 - C0060 from being input to non-input fields. </t>
  </si>
  <si>
    <t>Updated line items  R1640, C0010 - C0070 from being calculated to non-input fields.</t>
  </si>
  <si>
    <t xml:space="preserve">Updated line items R1660, C0010 - C0070 from being calculated to non-input fields. </t>
  </si>
  <si>
    <t>Updated line items R2410,R2420,R2430,R2440,R2450,R2460 ,C0070 &amp; C0100 from being non-input to input field.</t>
  </si>
  <si>
    <t xml:space="preserve">Updated line item  R4280 C0010 – C0100 from being a non-input to an input field </t>
  </si>
  <si>
    <t>Added column C0040 with description =  '8days to 1 month' on the Liquidity Risk table.</t>
  </si>
  <si>
    <t>Updated column description on C0070 on the Liquidity Risk table from 'More than 3 months' to 'More than 3 months to 6 months'.</t>
  </si>
  <si>
    <t>Added column C0080 with description = 'More than 6 months to 1 year' on the Liquidity Risk table.</t>
  </si>
  <si>
    <t>Added column C0090 with description = 'More than 1 year' on the Liquidity Risk table.</t>
  </si>
  <si>
    <t>Added hashtotals for different sections of the return.</t>
  </si>
  <si>
    <t>Updated line item R4150, C0010  from being 'information from another sheet' to an input field.</t>
  </si>
  <si>
    <t>Updated line item R4180, C0010 from being 'information from another sheet' to an input field.</t>
  </si>
  <si>
    <t>Added validation rules on the Rules sheet.</t>
  </si>
  <si>
    <t>Added calculations on the Elements sheet</t>
  </si>
  <si>
    <t>Margin Requirements</t>
  </si>
  <si>
    <t>MROTC015 - Calculated initial margin - Counterparty it has been updated to mandatory field on the Elements sheet</t>
  </si>
  <si>
    <t>BA700</t>
  </si>
  <si>
    <t xml:space="preserve">Updated line item R0030  from being a calculation to non-input field. </t>
  </si>
  <si>
    <t xml:space="preserve">Updated line item R0060 from being a calculation to non-input field. </t>
  </si>
  <si>
    <t xml:space="preserve">Updated line item R0080 from being a calculation field to non- input field. </t>
  </si>
  <si>
    <t>Added calculations on the Elements sheet.</t>
  </si>
  <si>
    <t>BA600</t>
  </si>
  <si>
    <t>Updated line item R0060,  C0040  from being a calculated to an input field</t>
  </si>
  <si>
    <t>Updated line item R0070, C0040  from being a calculated to an input field</t>
  </si>
  <si>
    <t>Updated line item R0120,  C0010,C0020,C0040, from being a calculated to an input field</t>
  </si>
  <si>
    <t>Updated C0130 column description from "Sub Total" to "Total" on the Table "Group capital adequacy -Entities included in banking group"</t>
  </si>
  <si>
    <t>Updated C0140 column description from "Intra Group" to "Non-Modelling Approaches" on the Table "Group capital adequacy -Entities included in banking group</t>
  </si>
  <si>
    <t>Updated C0150 column description from "Total" to "Output Floor ( Floored RWA)" on the Table "Group capital adequacy -Entities included in banking group</t>
  </si>
  <si>
    <t>Updated C0160 column description from "Non Modelling Approaches " to "Additional risk weighted exposure specified by the Authority" on the Table "Group capital adequacy -Entities included in banking group</t>
  </si>
  <si>
    <t>Updated C0170 column description from "Output Floor (RWA) " to "Additional risk weighted exposure before application of the floor" on the Table "Group capital adequacy -Entities included in banking group"</t>
  </si>
  <si>
    <t>Updated C0180 column description from "Additional risk weighted exposure specified by the Authority " to "Additional Risk weighted exposure after application of the floor" on the Table "Group capital adequacy -Entities included in banking group</t>
  </si>
  <si>
    <t>Updated R0330 row  description  Eliminations - Eliminations and other regulatory adjustments (Specify)) on the Table "Group capital adequacy -Entities included in banking group"</t>
  </si>
  <si>
    <t>New DPIs have been added as calculations on R0290, R0300 on the Table "Group capital adequacy -Entities included in banking group</t>
  </si>
  <si>
    <t>Items on C0170,C0180 ,"Subtotal" &amp; "Intragroup" has been deleted on the open table BA600_CAB</t>
  </si>
  <si>
    <t xml:space="preserve">Items on C0100 ,"Variance in exposure" has been deleted on the open table BA600_IG </t>
  </si>
  <si>
    <t>Updated items on  columns C0220,C0230, from being a calculated to an input field on open table BA600_LEX</t>
  </si>
  <si>
    <t>Updated items on columns C0110,C0120,from being a calculated to an input field on the open table BA600_LEX20</t>
  </si>
  <si>
    <t>Added column C0060 with description = Minimum required capital amount on table Minority Interest Entities included in the banking group</t>
  </si>
  <si>
    <t xml:space="preserve">Updated line item R0080,C0020 from being a calculated to an input field. </t>
  </si>
  <si>
    <t xml:space="preserve">Updated line item R0070,C0040 from being a calculated to an input field. </t>
  </si>
  <si>
    <t xml:space="preserve">Updated line item R0080,C0040 from being a calculated to an  input field. </t>
  </si>
  <si>
    <t>BA200</t>
  </si>
  <si>
    <t>[BA200_STA,R0010,C0010] changed layout format from dark blue to light beige</t>
  </si>
  <si>
    <t>[BA200_STA,R0070,C0010] changed layout format from dark blue to light beige</t>
  </si>
  <si>
    <t>Numeric data types changed to Monetary1000 and Percentage (19,9) on the Elements sheet</t>
  </si>
  <si>
    <t xml:space="preserve">Added hashtotals for different sections of the return on sheets BA200_STA and BA200_IRB </t>
  </si>
  <si>
    <t>Added more columns on the Elements sheet</t>
  </si>
  <si>
    <t>Validation of some DPI&gt; 0  were changed to monetary1000NN on the Elements sheet</t>
  </si>
  <si>
    <t xml:space="preserve">Removed the CP_Integer (14) on the Elements and Data type sheets. </t>
  </si>
  <si>
    <t xml:space="preserve">Removed CP_Date on the Elements and Data type sheets. </t>
  </si>
  <si>
    <t>[BA200_IRB,R0010,C0010] changed layout format from dark blue to light beige</t>
  </si>
  <si>
    <t>[BA200_IRB,R0070,C0010] changed layout format from dark blue to light beige</t>
  </si>
  <si>
    <t>Added new validation rules on the "Rules" sheet</t>
  </si>
  <si>
    <t>BA210</t>
  </si>
  <si>
    <t>Removed DPI BA01078600 on BA210_RP (Prior period exposure on Balance sheet exposure)</t>
  </si>
  <si>
    <t>Removed DPI BA01078601 on BA210_RP (Prior period exposure on Total exposure)</t>
  </si>
  <si>
    <t>Removed DPI BA01078602 on BA210_RP (Variance in exposure )</t>
  </si>
  <si>
    <t>Added new validation rules on the Rules sheet</t>
  </si>
  <si>
    <t xml:space="preserve">Added hashtotals for different sections of the return on sheets BA210_STA and BA210_IRB </t>
  </si>
  <si>
    <t>BA410</t>
  </si>
  <si>
    <t>The return name has been updated to BA410 - Quarterly losses</t>
  </si>
  <si>
    <t>Updated the sheet name from  BA410 Section 1 to BA410_S1</t>
  </si>
  <si>
    <t>Updated the sheet name from  BA410 Section 2 to BA410_S2</t>
  </si>
  <si>
    <t>Added item "ID Type" on C0030 on open table BA410_S2</t>
  </si>
  <si>
    <t>Added item "ID Number" on C0040 on open table BA410_S2</t>
  </si>
  <si>
    <t>Updated Entity on C0020 to Entity Name on open table BA410_S2</t>
  </si>
  <si>
    <t>BA420</t>
  </si>
  <si>
    <t>The return name has been updated to BA420 - 12 Months rolling losses</t>
  </si>
  <si>
    <t>BA100</t>
  </si>
  <si>
    <t>Added more columns on the "Elements" sheet</t>
  </si>
  <si>
    <t>Added "FirmID" on Elements row no. 3</t>
  </si>
  <si>
    <t>Added "ReportingEndDate" on Elements row no. 4</t>
  </si>
  <si>
    <t>Added data types on the "Data Type" sheet</t>
  </si>
  <si>
    <t>BA110</t>
  </si>
  <si>
    <t>BA500</t>
  </si>
  <si>
    <t>Added more columns on "Elements" sheet</t>
  </si>
  <si>
    <t>Updated the row definition on R0150 from  "10 per cent of specified liabilities to the public (10 per cent of item R0550 of the form BA 100)" .</t>
  </si>
  <si>
    <r>
      <rPr>
        <sz val="11"/>
        <color rgb="FF000000"/>
        <rFont val="Calibri"/>
        <scheme val="minor"/>
      </rPr>
      <t>Updated BA01002040 Incorrect formula -[BA01002041]+[BA01002042]+[BA01002043]+[</t>
    </r>
    <r>
      <rPr>
        <strike/>
        <sz val="11"/>
        <color rgb="FFFF0000"/>
        <rFont val="Calibri"/>
        <scheme val="minor"/>
      </rPr>
      <t>BA01002044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</si>
  <si>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</rPr>
      <t>Updated Incorrect formula. due to incorrect % value -[BA12002157]*</t>
    </r>
    <r>
      <rPr>
        <strike/>
        <sz val="11"/>
        <color rgb="FFFF0000"/>
        <rFont val="Calibri"/>
      </rPr>
      <t xml:space="preserve">30 </t>
    </r>
    <r>
      <rPr>
        <sz val="11"/>
        <color rgb="FF000000"/>
        <rFont val="Calibri"/>
      </rPr>
      <t>to 0.30</t>
    </r>
  </si>
  <si>
    <r>
      <rPr>
        <sz val="11"/>
        <color rgb="FF000000"/>
        <rFont val="Calibri"/>
        <scheme val="minor"/>
      </rPr>
      <t>Updated BA12001990 Incorrect formula. formula must exclude R0720 -[BA12002000]+[BA12002010]+[</t>
    </r>
    <r>
      <rPr>
        <strike/>
        <sz val="11"/>
        <color rgb="FFFF0000"/>
        <rFont val="Calibri"/>
        <scheme val="minor"/>
      </rPr>
      <t>BA12002020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</si>
  <si>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BA12001991 Incorrect formula. formula must exclude R0720 -[BA12002001]+[BA12002011]+[</t>
    </r>
    <r>
      <rPr>
        <strike/>
        <sz val="11"/>
        <color rgb="FFFF0000"/>
        <rFont val="Calibri"/>
        <scheme val="minor"/>
      </rPr>
      <t>BA12002021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</si>
  <si>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BA12001992 Incorrect formula. formula must exclude R0720 -[BA12002002]+[BA12002012]+[</t>
    </r>
    <r>
      <rPr>
        <strike/>
        <sz val="11"/>
        <color rgb="FFFF0000"/>
        <rFont val="Calibri"/>
        <scheme val="minor"/>
      </rPr>
      <t>BA12002022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</si>
  <si>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BA12001993 Incorrect formula. formula must exclude R0720 -[BA12002003]+[BA12002013]+[</t>
    </r>
    <r>
      <rPr>
        <strike/>
        <sz val="11"/>
        <color rgb="FFFF0000"/>
        <rFont val="Calibri"/>
        <scheme val="minor"/>
      </rPr>
      <t>BA12002023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</si>
  <si>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BA12001994 Incorrect formula. formula must exclude R0720 -[BA12002004]+[BA12002014]+[</t>
    </r>
    <r>
      <rPr>
        <strike/>
        <sz val="11"/>
        <color rgb="FFFF0000"/>
        <rFont val="Calibri"/>
        <scheme val="minor"/>
      </rPr>
      <t>BA12002024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</si>
  <si>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BA12001995 Incorrect formula. formula must exclude R0720 -[BA12002005]+[BA12002015]+[</t>
    </r>
    <r>
      <rPr>
        <strike/>
        <sz val="11"/>
        <color rgb="FFFF0000"/>
        <rFont val="Calibri"/>
        <scheme val="minor"/>
      </rPr>
      <t>BA12002025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</si>
  <si>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BA12001996 Incorrect formula. formula must exclude R0720 -[BA12002006]+[BA12002016]+[</t>
    </r>
    <r>
      <rPr>
        <strike/>
        <sz val="11"/>
        <color rgb="FFFF0000"/>
        <rFont val="Calibri"/>
        <scheme val="minor"/>
      </rPr>
      <t>BA12002026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</si>
  <si>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BA12001997 Incorrect formula. formula must exclude R0720 -[BA12002007]+[BA12002017]+[</t>
    </r>
    <r>
      <rPr>
        <strike/>
        <sz val="11"/>
        <color rgb="FFFF0000"/>
        <rFont val="Calibri"/>
        <scheme val="minor"/>
      </rPr>
      <t>BA12002027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</si>
  <si>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BA12001998 Incorrect formula. formula must exclude R0720 -[BA12002008]+[BA12002018]+[</t>
    </r>
    <r>
      <rPr>
        <strike/>
        <sz val="11"/>
        <color rgb="FFFF0000"/>
        <rFont val="Calibri"/>
        <scheme val="minor"/>
      </rPr>
      <t>BA12002028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</si>
  <si>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BA12001999 Incorrect formula. formula must exclude R0720 -[BA12002009]+[BA12002019]+[</t>
    </r>
    <r>
      <rPr>
        <strike/>
        <sz val="11"/>
        <color rgb="FFFF0000"/>
        <rFont val="Calibri"/>
        <scheme val="minor"/>
      </rPr>
      <t>BA12002029</t>
    </r>
    <r>
      <rPr>
        <sz val="11"/>
        <color rgb="FF000000"/>
        <rFont val="Calibri"/>
        <scheme val="minor"/>
      </rPr>
      <t>]</t>
    </r>
  </si>
  <si>
    <t>Updated BA01002436 Incorrect formula. formula must AVERAGE (not SUM) -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</t>
  </si>
  <si>
    <t>Updated BA01003136 Incorrect formula. formula must AVERAGE (not SUM) -[BA01002436]+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+[BA01003111]</t>
  </si>
  <si>
    <r>
      <rPr>
        <sz val="11"/>
        <color rgb="FF000000"/>
        <rFont val="Calibri"/>
        <scheme val="minor"/>
      </rPr>
      <t>Updated BA01001541 Incorrect formula. Added to formula missing DPIs (high lighted in green) -[BA01001473]+[BA01001491]+[BA01001497]+[BA01001503]+[BA01001509]+[</t>
    </r>
    <r>
      <rPr>
        <b/>
        <sz val="11"/>
        <color rgb="FF00B050"/>
        <rFont val="Calibri"/>
        <scheme val="minor"/>
      </rPr>
      <t>BA01001514</t>
    </r>
    <r>
      <rPr>
        <sz val="11"/>
        <color rgb="FF000000"/>
        <rFont val="Calibri"/>
        <scheme val="minor"/>
      </rPr>
      <t>]+[</t>
    </r>
    <r>
      <rPr>
        <b/>
        <sz val="11"/>
        <color rgb="FF00B050"/>
        <rFont val="Calibri"/>
        <scheme val="minor"/>
      </rPr>
      <t>BA01001519</t>
    </r>
    <r>
      <rPr>
        <sz val="11"/>
        <color rgb="FF000000"/>
        <rFont val="Calibri"/>
        <scheme val="minor"/>
      </rPr>
      <t>]+[BA01001535]</t>
    </r>
  </si>
  <si>
    <t>Changed BA01002051 from Data type = Monetary1000 to Data type = Percentage</t>
  </si>
  <si>
    <t>Changed BA01002050 from Data type = Monetary1000 to Data type = Percentage</t>
  </si>
  <si>
    <t>[BA01083276] [BA300,R1140,C0010] changed from light blue to light beige</t>
  </si>
  <si>
    <r>
      <rPr>
        <sz val="11"/>
        <color rgb="FF000000"/>
        <rFont val="Calibri"/>
      </rPr>
      <t>[BA01019412]  [BA310,R0090,C0010] Incrrect formula, [BA01019411]</t>
    </r>
    <r>
      <rPr>
        <sz val="11"/>
        <color rgb="FFFF0000"/>
        <rFont val="Calibri"/>
      </rPr>
      <t>+15-[</t>
    </r>
    <r>
      <rPr>
        <sz val="11"/>
        <color rgb="FF000000"/>
        <rFont val="Calibri"/>
      </rPr>
      <t xml:space="preserve">BA01019406]-[BA01019408] to correct [BA01019405]-[BA01019406]-[BA01019408]-[BA01019410]+[BA01019411]
</t>
    </r>
  </si>
  <si>
    <t>[BA310,R0040,C0020]  [BA00020005] changed light blue to white</t>
  </si>
  <si>
    <t>[BA310,R0090,C0020]  [BA00020026] changed light blue to white</t>
  </si>
  <si>
    <t>[BA310,R0100,C0020]  [BA00020031] changed light blue to white</t>
  </si>
  <si>
    <t>[BA310,R0120,C0020]  [BA00020034] changed light blue to white</t>
  </si>
  <si>
    <t>[BA310,R0140,C0020]  [BA00020035] changed light blue to white</t>
  </si>
  <si>
    <t>[BA210_IRB,R2820,C0030] [BA01086286] changed light blue to white changed light blue to white</t>
  </si>
  <si>
    <t>[BA210_IRB,R2820,C0040] [BA01086278] changed light blue to white changed light blue to white</t>
  </si>
  <si>
    <t>[BA210_IRB,R2820,C0050] [BA12004894] changed light blue to white changed light blue to white</t>
  </si>
  <si>
    <t>[BA210_IRB,R2820,C0060] [BA01086280] changed light blue to white changed light blue to white</t>
  </si>
  <si>
    <t>[BA210_IRB,R2820,C0070] [BA01086279] changed light blue to white changed light blue to white</t>
  </si>
  <si>
    <t>[BA210_IRB,R2820,C0080] [BA01086281] changed light blue to white changed light blue to white</t>
  </si>
  <si>
    <t>[BA210_IRB,R2820,C0090] [BA01086282] changed light blue to white changed light blue to white</t>
  </si>
  <si>
    <t>[BA210_IRB,R2820,C0100] [BA01086283] changed light blue to white changed light blue to white</t>
  </si>
  <si>
    <t>[BA210_IRB,R2820,C0110] [BA01086284] changed light blue to white changed light blue to white</t>
  </si>
  <si>
    <t>[BA210_IRB,R2820,C0120] [BA01086285] changed light blue to white changed light blue to white</t>
  </si>
  <si>
    <t>[BA210_IRB,R2820,C0130] [BA01086287] changed light blue to white changed light blue to white</t>
  </si>
  <si>
    <t>[BA210_IRB,R2820,C0140] [BA01086288] changed light blue to white changed light blue to white</t>
  </si>
  <si>
    <t>[BA210_IRB,R2820,C0150] [BA01086289] changed light blue to white changed light blue to white</t>
  </si>
  <si>
    <t>[BA210_IRB,R2820,C0160] [BA01086290] changed light blue to white changed light blue to white</t>
  </si>
  <si>
    <t>[BA210_IRB,R2820,C0170] [BA01086291] changed light blue to white changed light blue to white</t>
  </si>
  <si>
    <t>[BA210_IRB,R2820,C0180] [BA01086292] changed light blue to white changed light blue to white</t>
  </si>
  <si>
    <t>[BA210_IRB,R3100,C0030] [BA01086706] changed light blue to white changed light blue to white</t>
  </si>
  <si>
    <t>[BA210_IRB,R3100,C0040] [BA01086698] changed light blue to white changed light blue to white</t>
  </si>
  <si>
    <t>[BA210_IRB,R3100,C0030] [BA12004922] changed light blue to white changed light blue to white</t>
  </si>
  <si>
    <t>[BA210_IRB,R3100,C0040] [BA01086700] changed light blue to white changed light blue to white</t>
  </si>
  <si>
    <t>[BA210_IRB,R3100,C0030] [BA01086699] changed light blue to white changed light blue to white</t>
  </si>
  <si>
    <t>[BA210_IRB,R3100,C0040] [BA01086701] changed light blue to white changed light blue to white</t>
  </si>
  <si>
    <t>[BA210_IRB,R3100,C0030] [BA01086702] changed light blue to white changed light blue to white</t>
  </si>
  <si>
    <t>[BA210_IRB,R3100,C0040] [BA01086703] changed light blue to white changed light blue to white</t>
  </si>
  <si>
    <t>[BA210_IRB,R3100,C0030] [BA01086704] changed light blue to white changed light blue to white</t>
  </si>
  <si>
    <t>[BA210_IRB,R3100,C0040] [BA01086705] changed light blue to white changed light blue to white</t>
  </si>
  <si>
    <t>[BA210_IRB,R3100,C0030] [BA01086707] changed light blue to white changed light blue to white</t>
  </si>
  <si>
    <t>[BA210_IRB,R3100,C0040] [BA01086708] changed light blue to white changed light blue to white</t>
  </si>
  <si>
    <t>[BA210_IRB,R3100,C0030] [BA01086709] changed light blue to white changed light blue to white</t>
  </si>
  <si>
    <t>[BA210_IRB,R3100,C0040] [BA01086710] changed light blue to white changed light blue to white</t>
  </si>
  <si>
    <t>[BA210_IRB,R3100,C0030] [BA01086711] changed light blue to white changed light blue to white</t>
  </si>
  <si>
    <t>[BA210_IRB,R3100,C0040] [BA01086712] changed light blue to white changed light blue to white</t>
  </si>
  <si>
    <t>BA01086286 Changed datatype Integer to Monetary1000</t>
  </si>
  <si>
    <t>BA01086278 Changed datatype Integer to Monetary1000</t>
  </si>
  <si>
    <t>BA12004894 Changed datatype Monetary1000 to Monetary1000</t>
  </si>
  <si>
    <t>BA01086280 Changed datatype Integer to Monetary1000</t>
  </si>
  <si>
    <t>BA01086279 Changed datatype Integer to Monetary1000</t>
  </si>
  <si>
    <t>BA01086281 Changed datatype Integer to Monetary1000</t>
  </si>
  <si>
    <t>BA01086282 Changed datatype Integer to Monetary1000</t>
  </si>
  <si>
    <t>BA01086283 Changed datatype Integer to Monetary1000</t>
  </si>
  <si>
    <t>BA01086284 Changed datatype Integer to Monetary1000</t>
  </si>
  <si>
    <t>BA01086285 Changed datatype Integer to Monetary1000</t>
  </si>
  <si>
    <t>BA01086287 Changed datatype Integer to Monetary1000</t>
  </si>
  <si>
    <t>BA01086288 Changed datatype Integer to Monetary1000</t>
  </si>
  <si>
    <t>BA01086289 Changed datatype Integer to Monetary1000</t>
  </si>
  <si>
    <t>BA01086290 Changed datatype Integer to Monetary1000</t>
  </si>
  <si>
    <t>BA01086291 Changed datatype Integer to Monetary1000</t>
  </si>
  <si>
    <t>BA01086292 Changed datatype Integer to Monetary1000</t>
  </si>
  <si>
    <t>BA01086706 Changed datatype Integer to Monetary1000</t>
  </si>
  <si>
    <t>BA01086698 Changed datatype Integer to Monetary1000</t>
  </si>
  <si>
    <t>BA12004922 Changed datatype Integer to Monetary1000</t>
  </si>
  <si>
    <t>BA01086700 Changed datatype Integer to Monetary1000</t>
  </si>
  <si>
    <t>BA01086699 Changed datatype Integer to Monetary1000</t>
  </si>
  <si>
    <t>BA01086701 Changed datatype Integer to Monetary1000</t>
  </si>
  <si>
    <t>BA01086702 Changed datatype Integer to Monetary1000</t>
  </si>
  <si>
    <t>BA01086703 Changed datatype Integer to Monetary1000</t>
  </si>
  <si>
    <t>BA01086704 Changed datatype Integer to Monetary1000</t>
  </si>
  <si>
    <t>BA01086705 Changed datatype Integer to Monetary1000</t>
  </si>
  <si>
    <t>BA01086707 Changed datatype Integer to Monetary1000</t>
  </si>
  <si>
    <t>BA01086708 Changed datatype Integer to Monetary1000</t>
  </si>
  <si>
    <t>BA01086709 Changed datatype Integer to Monetary1000</t>
  </si>
  <si>
    <t>BA01086710 Changed datatype Integer to Monetary1000</t>
  </si>
  <si>
    <t>BA01086711 Changed datatype Integer to Monetary1000</t>
  </si>
  <si>
    <t>BA01086712 Changed datatype Integer to Monetary1000</t>
  </si>
  <si>
    <t>BA01086286 Changed datatype Integer to Monetary1000NN</t>
  </si>
  <si>
    <t>BA01086278 Changed datatype Integer to Monetary1000NN</t>
  </si>
  <si>
    <t>BA12004894 Changed datatype Monetary1000 to Monetary1000NN</t>
  </si>
  <si>
    <t>BA01086280 Changed datatype Integer to Monetary1000NN</t>
  </si>
  <si>
    <t>BA01086279 Changed datatype Integer to Monetary1000NN</t>
  </si>
  <si>
    <t>BA01086281 Changed datatype Integer to Monetary1000NN</t>
  </si>
  <si>
    <t>BA01086282 Changed datatype Integer to Monetary1000NN</t>
  </si>
  <si>
    <t>BA01086283 Changed datatype Integer to Monetary1000NN</t>
  </si>
  <si>
    <t>BA01086284 Changed datatype Integer to Monetary1000NN</t>
  </si>
  <si>
    <t>BA01086285 Changed datatype Integer to Monetary1000NN</t>
  </si>
  <si>
    <t>BA01086287 Changed datatype Integer to Monetary1000NN</t>
  </si>
  <si>
    <t>BA01086288 Changed datatype Integer to Monetary1000NN</t>
  </si>
  <si>
    <t>BA01086289 Changed datatype Integer to Monetary1000NN</t>
  </si>
  <si>
    <t>BA01086290 Changed datatype Integer to Monetary1000NN</t>
  </si>
  <si>
    <t>BA01086291 Changed datatype Integer to Monetary1000NN</t>
  </si>
  <si>
    <t>BA01086292 Changed datatype Integer to Monetary1000NN</t>
  </si>
  <si>
    <t>BA01086301 Changed datatype Integer to Monetary1000NN</t>
  </si>
  <si>
    <t>BA01086293 Changed datatype Integer to Monetary1000NN</t>
  </si>
  <si>
    <t>BA12004895 Changed datatype Monetary1000 to Monetary1000NN</t>
  </si>
  <si>
    <t>BA01086295 Changed datatype Integer to Monetary1000NN</t>
  </si>
  <si>
    <t>BA01086294 Changed datatype Integer to Monetary1000NN</t>
  </si>
  <si>
    <t>BA01086296 Changed datatype Integer to Monetary1000NN</t>
  </si>
  <si>
    <t>BA01086297 Changed datatype Integer to Monetary1000NN</t>
  </si>
  <si>
    <t>BA01086298 Changed datatype Integer to Monetary1000NN</t>
  </si>
  <si>
    <t>BA01086299 Changed datatype Integer to Monetary1000NN</t>
  </si>
  <si>
    <t>BA01086300 Changed datatype Integer to Monetary1000NN</t>
  </si>
  <si>
    <t>BA01086302 Changed datatype Integer to Monetary1000NN</t>
  </si>
  <si>
    <t>BA01086303 Changed datatype Integer to Monetary1000NN</t>
  </si>
  <si>
    <t>BA01086304 Changed datatype Integer to Monetary1000NN</t>
  </si>
  <si>
    <t>BA01086305 Changed datatype Integer to Monetary1000NN</t>
  </si>
  <si>
    <t>BA01086306 Changed datatype Integer to Monetary1000NN</t>
  </si>
  <si>
    <t>BA01086307 Changed datatype Integer to Monetary1000NN</t>
  </si>
  <si>
    <t>BA01086316 Changed datatype Integer to Monetary1000NN</t>
  </si>
  <si>
    <t>BA01086308 Changed datatype Integer to Monetary1000NN</t>
  </si>
  <si>
    <t>BA12004896 Changed datatype Monetary1000 to Monetary1000NN</t>
  </si>
  <si>
    <t>BA01086310 Changed datatype Integer to Monetary1000NN</t>
  </si>
  <si>
    <t>BA01086309 Changed datatype Integer to Monetary1000NN</t>
  </si>
  <si>
    <t>BA01086311 Changed datatype Integer to Monetary1000NN</t>
  </si>
  <si>
    <t>BA01086312 Changed datatype Integer to Monetary1000NN</t>
  </si>
  <si>
    <t>BA01086313 Changed datatype Integer to Monetary1000NN</t>
  </si>
  <si>
    <t>BA01086314 Changed datatype Integer to Monetary1000NN</t>
  </si>
  <si>
    <t>BA01086315 Changed datatype Integer to Monetary1000NN</t>
  </si>
  <si>
    <t>BA01086317 Changed datatype Integer to Monetary1000NN</t>
  </si>
  <si>
    <t>BA01086318 Changed datatype Integer to Monetary1000NN</t>
  </si>
  <si>
    <t>BA01086319 Changed datatype Integer to Monetary1000NN</t>
  </si>
  <si>
    <t>BA01086320 Changed datatype Integer to Monetary1000NN</t>
  </si>
  <si>
    <t>BA01086321 Changed datatype Integer to Monetary1000NN</t>
  </si>
  <si>
    <t>BA01086322 Changed datatype Integer to Monetary1000NN</t>
  </si>
  <si>
    <t>BA01086331 Changed datatype Integer to Monetary1000NN</t>
  </si>
  <si>
    <t>BA01086323 Changed datatype Integer to Monetary1000NN</t>
  </si>
  <si>
    <t>BA12004897 Changed datatype Monetary1000 to Monetary1000NN</t>
  </si>
  <si>
    <t>BA01086325 Changed datatype Integer to Monetary1000NN</t>
  </si>
  <si>
    <t>BA01086324 Changed datatype Integer to Monetary1000NN</t>
  </si>
  <si>
    <t>BA01086326 Changed datatype Integer to Monetary1000NN</t>
  </si>
  <si>
    <t>BA01086327 Changed datatype Integer to Monetary1000NN</t>
  </si>
  <si>
    <t>BA01086328 Changed datatype Integer to Monetary1000NN</t>
  </si>
  <si>
    <t>BA01086329 Changed datatype Integer to Monetary1000NN</t>
  </si>
  <si>
    <t>BA01086330 Changed datatype Integer to Monetary1000NN</t>
  </si>
  <si>
    <t>BA01086332 Changed datatype Integer to Monetary1000NN</t>
  </si>
  <si>
    <t>BA01086333 Changed datatype Integer to Monetary1000NN</t>
  </si>
  <si>
    <t>BA01086334 Changed datatype Integer to Monetary1000NN</t>
  </si>
  <si>
    <t>BA01086335 Changed datatype Integer to Monetary1000NN</t>
  </si>
  <si>
    <t>BA01086336 Changed datatype Integer to Monetary1000NN</t>
  </si>
  <si>
    <t>BA01086337 Changed datatype Integer to Monetary1000NN</t>
  </si>
  <si>
    <t>BA01086346 Changed datatype Integer to Monetary1000NN</t>
  </si>
  <si>
    <t>BA01086338 Changed datatype Integer to Monetary1000NN</t>
  </si>
  <si>
    <t>BA12004898 Changed datatype Monetary1000 to Monetary1000NN</t>
  </si>
  <si>
    <t>BA01086340 Changed datatype Integer to Monetary1000NN</t>
  </si>
  <si>
    <t>BA01086339 Changed datatype Integer to Monetary1000NN</t>
  </si>
  <si>
    <t>BA01086341 Changed datatype Integer to Monetary1000NN</t>
  </si>
  <si>
    <t>BA01086342 Changed datatype Integer to Monetary1000NN</t>
  </si>
  <si>
    <t>BA01086343 Changed datatype Integer to Monetary1000NN</t>
  </si>
  <si>
    <t>BA01086344 Changed datatype Integer to Monetary1000NN</t>
  </si>
  <si>
    <t>BA01086345 Changed datatype Integer to Monetary1000NN</t>
  </si>
  <si>
    <t>BA01086347 Changed datatype Integer to Monetary1000NN</t>
  </si>
  <si>
    <t>BA01086348 Changed datatype Integer to Monetary1000NN</t>
  </si>
  <si>
    <t>BA01086349 Changed datatype Integer to Monetary1000NN</t>
  </si>
  <si>
    <t>BA01086350 Changed datatype Integer to Monetary1000NN</t>
  </si>
  <si>
    <t>BA01086351 Changed datatype Integer to Monetary1000NN</t>
  </si>
  <si>
    <t>BA01086352 Changed datatype Integer to Monetary1000NN</t>
  </si>
  <si>
    <t>BA01086361 Changed datatype Integer to Monetary1000NN</t>
  </si>
  <si>
    <t>BA01086353 Changed datatype Integer to Monetary1000NN</t>
  </si>
  <si>
    <t>BA12004899 Changed datatype Monetary1000 to Monetary1000NN</t>
  </si>
  <si>
    <t>BA01086355 Changed datatype Integer to Monetary1000NN</t>
  </si>
  <si>
    <t>BA01086354 Changed datatype Integer to Monetary1000NN</t>
  </si>
  <si>
    <t>BA01086356 Changed datatype Integer to Monetary1000NN</t>
  </si>
  <si>
    <t>BA01086357 Changed datatype Integer to Monetary1000NN</t>
  </si>
  <si>
    <t>BA01086358 Changed datatype Integer to Monetary1000NN</t>
  </si>
  <si>
    <t>BA01086359 Changed datatype Integer to Monetary1000NN</t>
  </si>
  <si>
    <t>BA01086360 Changed datatype Integer to Monetary1000NN</t>
  </si>
  <si>
    <t>BA01086362 Changed datatype Integer to Monetary1000NN</t>
  </si>
  <si>
    <t>BA01086363 Changed datatype Integer to Monetary1000NN</t>
  </si>
  <si>
    <t>BA01086364 Changed datatype Integer to Monetary1000NN</t>
  </si>
  <si>
    <t>BA01086365 Changed datatype Integer to Monetary1000NN</t>
  </si>
  <si>
    <t>BA01086366 Changed datatype Integer to Monetary1000NN</t>
  </si>
  <si>
    <t>BA01086367 Changed datatype Integer to Monetary1000NN</t>
  </si>
  <si>
    <t>BA01086376 Changed datatype Integer to Monetary1000NN</t>
  </si>
  <si>
    <t>BA01086368 Changed datatype Integer to Monetary1000NN</t>
  </si>
  <si>
    <t>BA12004900 Changed datatype Monetary1000 to Monetary1000NN</t>
  </si>
  <si>
    <t>BA01086370 Changed datatype Integer to Monetary1000NN</t>
  </si>
  <si>
    <t>BA01086369 Changed datatype Integer to Monetary1000NN</t>
  </si>
  <si>
    <t>BA01086371 Changed datatype Integer to Monetary1000NN</t>
  </si>
  <si>
    <t>BA01086372 Changed datatype Integer to Monetary1000NN</t>
  </si>
  <si>
    <t>BA01086373 Changed datatype Integer to Monetary1000NN</t>
  </si>
  <si>
    <t>BA01086374 Changed datatype Integer to Monetary1000NN</t>
  </si>
  <si>
    <t>BA01086375 Changed datatype Integer to Monetary1000NN</t>
  </si>
  <si>
    <t>BA01086377 Changed datatype Integer to Monetary1000NN</t>
  </si>
  <si>
    <t>BA01086378 Changed datatype Integer to Monetary1000NN</t>
  </si>
  <si>
    <t>BA01086379 Changed datatype Integer to Monetary1000NN</t>
  </si>
  <si>
    <t>BA01086380 Changed datatype Integer to Monetary1000NN</t>
  </si>
  <si>
    <t>BA01086381 Changed datatype Integer to Monetary1000NN</t>
  </si>
  <si>
    <t>BA01086382 Changed datatype Integer to Monetary1000NN</t>
  </si>
  <si>
    <t>BA01086391 Changed datatype Integer to Monetary1000NN</t>
  </si>
  <si>
    <t>BA01086383 Changed datatype Integer to Monetary1000NN</t>
  </si>
  <si>
    <t>BA12004901 Changed datatype Monetary1000 to Monetary1000NN</t>
  </si>
  <si>
    <t>BA01086385 Changed datatype Integer to Monetary1000NN</t>
  </si>
  <si>
    <t>BA01086384 Changed datatype Integer to Monetary1000NN</t>
  </si>
  <si>
    <t>BA01086386 Changed datatype Integer to Monetary1000NN</t>
  </si>
  <si>
    <t>BA01086387 Changed datatype Integer to Monetary1000NN</t>
  </si>
  <si>
    <t>BA01086388 Changed datatype Integer to Monetary1000NN</t>
  </si>
  <si>
    <t>BA01086389 Changed datatype Integer to Monetary1000NN</t>
  </si>
  <si>
    <t>BA01086390 Changed datatype Integer to Monetary1000NN</t>
  </si>
  <si>
    <t>BA01086392 Changed datatype Integer to Monetary1000NN</t>
  </si>
  <si>
    <t>BA01086393 Changed datatype Integer to Monetary1000NN</t>
  </si>
  <si>
    <t>BA01086394 Changed datatype Integer to Monetary1000NN</t>
  </si>
  <si>
    <t>BA01086395 Changed datatype Integer to Monetary1000NN</t>
  </si>
  <si>
    <t>BA01086396 Changed datatype Integer to Monetary1000NN</t>
  </si>
  <si>
    <t>BA01086397 Changed datatype Integer to Monetary1000NN</t>
  </si>
  <si>
    <t>BA01086406 Changed datatype Integer to Monetary1000NN</t>
  </si>
  <si>
    <t>BA01086398 Changed datatype Integer to Monetary1000NN</t>
  </si>
  <si>
    <t>BA12004902 Changed datatype Monetary1000 to Monetary1000NN</t>
  </si>
  <si>
    <t>BA01086400 Changed datatype Integer to Monetary1000NN</t>
  </si>
  <si>
    <t>BA01086399 Changed datatype Integer to Monetary1000NN</t>
  </si>
  <si>
    <t>BA01086401 Changed datatype Integer to Monetary1000NN</t>
  </si>
  <si>
    <t>BA01086402 Changed datatype Integer to Monetary1000NN</t>
  </si>
  <si>
    <t>BA01086403 Changed datatype Integer to Monetary1000NN</t>
  </si>
  <si>
    <t>BA01086404 Changed datatype Integer to Monetary1000NN</t>
  </si>
  <si>
    <t>BA01086405 Changed datatype Integer to Monetary1000NN</t>
  </si>
  <si>
    <t>BA01086407 Changed datatype Integer to Monetary1000NN</t>
  </si>
  <si>
    <t>BA01086408 Changed datatype Integer to Monetary1000NN</t>
  </si>
  <si>
    <t>BA01086409 Changed datatype Integer to Monetary1000NN</t>
  </si>
  <si>
    <t>BA01086410 Changed datatype Integer to Monetary1000NN</t>
  </si>
  <si>
    <t>BA01086411 Changed datatype Integer to Monetary1000NN</t>
  </si>
  <si>
    <t>BA01086412 Changed datatype Integer to Monetary1000NN</t>
  </si>
  <si>
    <t>BA01086421 Changed datatype Integer to Monetary1000NN</t>
  </si>
  <si>
    <t>BA01086413 Changed datatype Integer to Monetary1000NN</t>
  </si>
  <si>
    <t>BA12004903 Changed datatype Monetary1000 to Monetary1000NN</t>
  </si>
  <si>
    <t>BA01086415 Changed datatype Integer to Monetary1000NN</t>
  </si>
  <si>
    <t>BA01086414 Changed datatype Integer to Monetary1000NN</t>
  </si>
  <si>
    <t>BA01086416 Changed datatype Integer to Monetary1000NN</t>
  </si>
  <si>
    <t>BA01086417 Changed datatype Integer to Monetary1000NN</t>
  </si>
  <si>
    <t>BA01086418 Changed datatype Integer to Monetary1000NN</t>
  </si>
  <si>
    <t>BA01086419 Changed datatype Integer to Monetary1000NN</t>
  </si>
  <si>
    <t>BA01086420 Changed datatype Integer to Monetary1000NN</t>
  </si>
  <si>
    <t>BA01086422 Changed datatype Integer to Monetary1000NN</t>
  </si>
  <si>
    <t>BA01086423 Changed datatype Integer to Monetary1000NN</t>
  </si>
  <si>
    <t>BA01086424 Changed datatype Integer to Monetary1000NN</t>
  </si>
  <si>
    <t>BA01086425 Changed datatype Integer to Monetary1000NN</t>
  </si>
  <si>
    <t>BA01086426 Changed datatype Integer to Monetary1000NN</t>
  </si>
  <si>
    <t>BA01086427 Changed datatype Integer to Monetary1000NN</t>
  </si>
  <si>
    <t>BA01086436 Changed datatype Integer to Monetary1000NN</t>
  </si>
  <si>
    <t>BA01086428 Changed datatype Integer to Monetary1000NN</t>
  </si>
  <si>
    <t>BA12004904 Changed datatype Monetary1000 to Monetary1000NN</t>
  </si>
  <si>
    <t>BA01086430 Changed datatype Integer to Monetary1000NN</t>
  </si>
  <si>
    <t>BA01086429 Changed datatype Integer to Monetary1000NN</t>
  </si>
  <si>
    <t>BA01086431 Changed datatype Integer to Monetary1000NN</t>
  </si>
  <si>
    <t>BA01086432 Changed datatype Integer to Monetary1000NN</t>
  </si>
  <si>
    <t>BA01086433 Changed datatype Integer to Monetary1000NN</t>
  </si>
  <si>
    <t>BA01086434 Changed datatype Integer to Monetary1000NN</t>
  </si>
  <si>
    <t>BA01086435 Changed datatype Integer to Monetary1000NN</t>
  </si>
  <si>
    <t>BA01086437 Changed datatype Integer to Monetary1000NN</t>
  </si>
  <si>
    <t>BA01086438 Changed datatype Integer to Monetary1000NN</t>
  </si>
  <si>
    <t>BA01086439 Changed datatype Integer to Monetary1000NN</t>
  </si>
  <si>
    <t>BA01086440 Changed datatype Integer to Monetary1000NN</t>
  </si>
  <si>
    <t>BA01086441 Changed datatype Integer to Monetary1000NN</t>
  </si>
  <si>
    <t>BA01086442 Changed datatype Integer to Monetary1000NN</t>
  </si>
  <si>
    <t>BA01086451 Changed datatype Integer to Monetary1000NN</t>
  </si>
  <si>
    <t>BA01086443 Changed datatype Integer to Monetary1000NN</t>
  </si>
  <si>
    <t>BA12004905 Changed datatype Monetary1000 to Monetary1000NN</t>
  </si>
  <si>
    <t>BA01086445 Changed datatype Integer to Monetary1000NN</t>
  </si>
  <si>
    <t>BA01086444 Changed datatype Integer to Monetary1000NN</t>
  </si>
  <si>
    <t>BA01086446 Changed datatype Integer to Monetary1000NN</t>
  </si>
  <si>
    <t>BA01086447 Changed datatype Integer to Monetary1000NN</t>
  </si>
  <si>
    <t>BA01086448 Changed datatype Integer to Monetary1000NN</t>
  </si>
  <si>
    <t>BA01086449 Changed datatype Integer to Monetary1000NN</t>
  </si>
  <si>
    <t>BA01086450 Changed datatype Integer to Monetary1000NN</t>
  </si>
  <si>
    <t>BA01086452 Changed datatype Integer to Monetary1000NN</t>
  </si>
  <si>
    <t>BA01086453 Changed datatype Integer to Monetary1000NN</t>
  </si>
  <si>
    <t>BA01086454 Changed datatype Integer to Monetary1000NN</t>
  </si>
  <si>
    <t>BA01086455 Changed datatype Integer to Monetary1000NN</t>
  </si>
  <si>
    <t>BA01086456 Changed datatype Integer to Monetary1000NN</t>
  </si>
  <si>
    <t>BA01086457 Changed datatype Integer to Monetary1000NN</t>
  </si>
  <si>
    <t>BA01086466 Changed datatype Integer to Monetary1000NN</t>
  </si>
  <si>
    <t>BA01086458 Changed datatype Integer to Monetary1000NN</t>
  </si>
  <si>
    <t>BA12004906 Changed datatype Monetary1000 to Monetary1000NN</t>
  </si>
  <si>
    <t>BA01086460 Changed datatype Integer to Monetary1000NN</t>
  </si>
  <si>
    <t>BA01086459 Changed datatype Integer to Monetary1000NN</t>
  </si>
  <si>
    <t>BA01086461 Changed datatype Integer to Monetary1000NN</t>
  </si>
  <si>
    <t>BA01086462 Changed datatype Integer to Monetary1000NN</t>
  </si>
  <si>
    <t>BA01086463 Changed datatype Integer to Monetary1000NN</t>
  </si>
  <si>
    <t>BA01086464 Changed datatype Integer to Monetary1000NN</t>
  </si>
  <si>
    <t>BA01086465 Changed datatype Integer to Monetary1000NN</t>
  </si>
  <si>
    <t>BA01086467 Changed datatype Integer to Monetary1000NN</t>
  </si>
  <si>
    <t>BA01086468 Changed datatype Integer to Monetary1000NN</t>
  </si>
  <si>
    <t>BA01086469 Changed datatype Integer to Monetary1000NN</t>
  </si>
  <si>
    <t>BA01086470 Changed datatype Integer to Monetary1000NN</t>
  </si>
  <si>
    <t>BA01086471 Changed datatype Integer to Monetary1000NN</t>
  </si>
  <si>
    <t>BA01086472 Changed datatype Integer to Monetary1000NN</t>
  </si>
  <si>
    <t>BA01086481 Changed datatype Integer to Monetary1000NN</t>
  </si>
  <si>
    <t>BA01086473 Changed datatype Integer to Monetary1000NN</t>
  </si>
  <si>
    <t>BA12004907 Changed datatype Monetary1000 to Monetary1000NN</t>
  </si>
  <si>
    <t>BA01086475 Changed datatype Integer to Monetary1000NN</t>
  </si>
  <si>
    <t>BA01086474 Changed datatype Integer to Monetary1000NN</t>
  </si>
  <si>
    <t>BA01086476 Changed datatype Integer to Monetary1000NN</t>
  </si>
  <si>
    <t>BA01086477 Changed datatype Integer to Monetary1000NN</t>
  </si>
  <si>
    <t>BA01086478 Changed datatype Integer to Monetary1000NN</t>
  </si>
  <si>
    <t>BA01086479 Changed datatype Integer to Monetary1000NN</t>
  </si>
  <si>
    <t>BA01086480 Changed datatype Integer to Monetary1000NN</t>
  </si>
  <si>
    <t>BA01086482 Changed datatype Integer to Monetary1000NN</t>
  </si>
  <si>
    <t>BA01086483 Changed datatype Integer to Monetary1000NN</t>
  </si>
  <si>
    <t>BA01086484 Changed datatype Integer to Monetary1000NN</t>
  </si>
  <si>
    <t>BA01086485 Changed datatype Integer to Monetary1000NN</t>
  </si>
  <si>
    <t>BA01086486 Changed datatype Integer to Monetary1000NN</t>
  </si>
  <si>
    <t>BA01086487 Changed datatype Integer to Monetary1000NN</t>
  </si>
  <si>
    <t>BA01086496 Changed datatype Integer to Monetary1000NN</t>
  </si>
  <si>
    <t>BA01086488 Changed datatype Integer to Monetary1000NN</t>
  </si>
  <si>
    <t>BA12004908 Changed datatype Monetary1000 to Monetary1000NN</t>
  </si>
  <si>
    <t>BA01086490 Changed datatype Integer to Monetary1000NN</t>
  </si>
  <si>
    <t>BA01086489 Changed datatype Integer to Monetary1000NN</t>
  </si>
  <si>
    <t>BA01086491 Changed datatype Integer to Monetary1000NN</t>
  </si>
  <si>
    <t>BA01086492 Changed datatype Integer to Monetary1000NN</t>
  </si>
  <si>
    <t>BA01086493 Changed datatype Integer to Monetary1000NN</t>
  </si>
  <si>
    <t>BA01086494 Changed datatype Integer to Monetary1000NN</t>
  </si>
  <si>
    <t>BA01086495 Changed datatype Integer to Monetary1000NN</t>
  </si>
  <si>
    <t>BA01086497 Changed datatype Integer to Monetary1000NN</t>
  </si>
  <si>
    <t>BA01086498 Changed datatype Integer to Monetary1000NN</t>
  </si>
  <si>
    <t>BA01086499 Changed datatype Integer to Monetary1000NN</t>
  </si>
  <si>
    <t>BA01086500 Changed datatype Integer to Monetary1000NN</t>
  </si>
  <si>
    <t>BA01086501 Changed datatype Integer to Monetary1000NN</t>
  </si>
  <si>
    <t>BA01086502 Changed datatype Integer to Monetary1000NN</t>
  </si>
  <si>
    <t>BA01086511 Changed datatype Integer to Monetary1000NN</t>
  </si>
  <si>
    <t>BA01086503 Changed datatype Integer to Monetary1000NN</t>
  </si>
  <si>
    <t>BA12004909 Changed datatype Monetary1000 to Monetary1000NN</t>
  </si>
  <si>
    <t>BA01086505 Changed datatype Integer to Monetary1000NN</t>
  </si>
  <si>
    <t>BA01086504 Changed datatype Integer to Monetary1000NN</t>
  </si>
  <si>
    <t>BA01086506 Changed datatype Integer to Monetary1000NN</t>
  </si>
  <si>
    <t>BA01086507 Changed datatype Integer to Monetary1000NN</t>
  </si>
  <si>
    <t>BA01086508 Changed datatype Integer to Monetary1000NN</t>
  </si>
  <si>
    <t>BA01086509 Changed datatype Integer to Monetary1000NN</t>
  </si>
  <si>
    <t>BA01086510 Changed datatype Integer to Monetary1000NN</t>
  </si>
  <si>
    <t>BA01086512 Changed datatype Integer to Monetary1000NN</t>
  </si>
  <si>
    <t>BA01086513 Changed datatype Integer to Monetary1000NN</t>
  </si>
  <si>
    <t>BA01086514 Changed datatype Integer to Monetary1000NN</t>
  </si>
  <si>
    <t>BA01086515 Changed datatype Integer to Monetary1000NN</t>
  </si>
  <si>
    <t>BA01086516 Changed datatype Integer to Monetary1000NN</t>
  </si>
  <si>
    <t>BA01086517 Changed datatype Integer to Monetary1000NN</t>
  </si>
  <si>
    <t>BA01086526 Changed datatype Integer to Monetary1000NN</t>
  </si>
  <si>
    <t>BA01086518 Changed datatype Integer to Monetary1000NN</t>
  </si>
  <si>
    <t>BA12004910 Changed datatype Monetary1000 to Monetary1000NN</t>
  </si>
  <si>
    <t>BA01086520 Changed datatype Integer to Monetary1000NN</t>
  </si>
  <si>
    <t>BA01086519 Changed datatype Integer to Monetary1000NN</t>
  </si>
  <si>
    <t>BA01086521 Changed datatype Integer to Monetary1000NN</t>
  </si>
  <si>
    <t>BA01086522 Changed datatype Integer to Monetary1000NN</t>
  </si>
  <si>
    <t>BA01086523 Changed datatype Integer to Monetary1000NN</t>
  </si>
  <si>
    <t>BA01086524 Changed datatype Integer to Monetary1000NN</t>
  </si>
  <si>
    <t>BA01086525 Changed datatype Integer to Monetary1000NN</t>
  </si>
  <si>
    <t>BA01086527 Changed datatype Integer to Monetary1000NN</t>
  </si>
  <si>
    <t>BA01086528 Changed datatype Integer to Monetary1000NN</t>
  </si>
  <si>
    <t>BA01086529 Changed datatype Integer to Monetary1000NN</t>
  </si>
  <si>
    <t>BA01086530 Changed datatype Integer to Monetary1000NN</t>
  </si>
  <si>
    <t>BA01086531 Changed datatype Integer to Monetary1000NN</t>
  </si>
  <si>
    <t>BA01086532 Changed datatype Integer to Monetary1000NN</t>
  </si>
  <si>
    <t>BA01086541 Changed datatype Integer to Monetary1000NN</t>
  </si>
  <si>
    <t>BA01086533 Changed datatype Integer to Monetary1000NN</t>
  </si>
  <si>
    <t>BA12004911 Changed datatype Monetary1000 to Monetary1000NN</t>
  </si>
  <si>
    <t>BA01086535 Changed datatype Integer to Monetary1000NN</t>
  </si>
  <si>
    <t>BA01086534 Changed datatype Integer to Monetary1000NN</t>
  </si>
  <si>
    <t>BA01086536 Changed datatype Integer to Monetary1000NN</t>
  </si>
  <si>
    <t>BA01086537 Changed datatype Integer to Monetary1000NN</t>
  </si>
  <si>
    <t>BA01086538 Changed datatype Integer to Monetary1000NN</t>
  </si>
  <si>
    <t>BA01086539 Changed datatype Integer to Monetary1000NN</t>
  </si>
  <si>
    <t>BA01086540 Changed datatype Integer to Monetary1000NN</t>
  </si>
  <si>
    <t>BA01086542 Changed datatype Integer to Monetary1000NN</t>
  </si>
  <si>
    <t>BA01086543 Changed datatype Integer to Monetary1000NN</t>
  </si>
  <si>
    <t>BA01086544 Changed datatype Integer to Monetary1000NN</t>
  </si>
  <si>
    <t>BA01086545 Changed datatype Integer to Monetary1000NN</t>
  </si>
  <si>
    <t>BA01086546 Changed datatype Integer to Monetary1000NN</t>
  </si>
  <si>
    <t>BA01086547 Changed datatype Integer to Monetary1000NN</t>
  </si>
  <si>
    <t>BA01086556 Changed datatype Integer to Monetary1000NN</t>
  </si>
  <si>
    <t>BA01086548 Changed datatype Integer to Monetary1000NN</t>
  </si>
  <si>
    <t>BA12004912 Changed datatype Monetary1000 to Monetary1000NN</t>
  </si>
  <si>
    <t>BA01086550 Changed datatype Integer to Monetary1000NN</t>
  </si>
  <si>
    <t>BA01086549 Changed datatype Integer to Monetary1000NN</t>
  </si>
  <si>
    <t>BA01086551 Changed datatype Integer to Monetary1000NN</t>
  </si>
  <si>
    <t>BA01086552 Changed datatype Integer to Monetary1000NN</t>
  </si>
  <si>
    <t>BA01086553 Changed datatype Integer to Monetary1000NN</t>
  </si>
  <si>
    <t>BA01086554 Changed datatype Integer to Monetary1000NN</t>
  </si>
  <si>
    <t>BA01086555 Changed datatype Integer to Monetary1000NN</t>
  </si>
  <si>
    <t>BA01086557 Changed datatype Integer to Monetary1000NN</t>
  </si>
  <si>
    <t>BA01086558 Changed datatype Integer to Monetary1000NN</t>
  </si>
  <si>
    <t>BA01086559 Changed datatype Integer to Monetary1000NN</t>
  </si>
  <si>
    <t>BA01086560 Changed datatype Integer to Monetary1000NN</t>
  </si>
  <si>
    <t>BA01086561 Changed datatype Integer to Monetary1000NN</t>
  </si>
  <si>
    <t>BA01086562 Changed datatype Integer to Monetary1000NN</t>
  </si>
  <si>
    <t>BA01086571 Changed datatype Integer to Monetary1000NN</t>
  </si>
  <si>
    <t>BA01086563 Changed datatype Integer to Monetary1000NN</t>
  </si>
  <si>
    <t>BA12004913 Changed datatype Monetary1000 to Monetary1000NN</t>
  </si>
  <si>
    <t>BA01086565 Changed datatype Integer to Monetary1000NN</t>
  </si>
  <si>
    <t>BA01086564 Changed datatype Integer to Monetary1000NN</t>
  </si>
  <si>
    <t>BA01086566 Changed datatype Integer to Monetary1000NN</t>
  </si>
  <si>
    <t>BA01086567 Changed datatype Integer to Monetary1000NN</t>
  </si>
  <si>
    <t>BA01086568 Changed datatype Integer to Monetary1000NN</t>
  </si>
  <si>
    <t>BA01086569 Changed datatype Integer to Monetary1000NN</t>
  </si>
  <si>
    <t>BA01086570 Changed datatype Integer to Monetary1000NN</t>
  </si>
  <si>
    <t>BA01086572 Changed datatype Integer to Monetary1000NN</t>
  </si>
  <si>
    <t>BA01086573 Changed datatype Integer to Monetary1000NN</t>
  </si>
  <si>
    <t>BA01086574 Changed datatype Integer to Monetary1000NN</t>
  </si>
  <si>
    <t>BA01086575 Changed datatype Integer to Monetary1000NN</t>
  </si>
  <si>
    <t>BA01086576 Changed datatype Integer to Monetary1000NN</t>
  </si>
  <si>
    <t>BA01086577 Changed datatype Integer to Monetary1000NN</t>
  </si>
  <si>
    <t>BA01086586 Changed datatype Integer to Monetary1000NN</t>
  </si>
  <si>
    <t>BA01086578 Changed datatype Integer to Monetary1000NN</t>
  </si>
  <si>
    <t>BA12004914 Changed datatype Monetary1000 to Monetary1000NN</t>
  </si>
  <si>
    <t>BA01086580 Changed datatype Integer to Monetary1000NN</t>
  </si>
  <si>
    <t>BA01086579 Changed datatype Integer to Monetary1000NN</t>
  </si>
  <si>
    <t>BA01086581 Changed datatype Integer to Monetary1000NN</t>
  </si>
  <si>
    <t>BA01086582 Changed datatype Integer to Monetary1000NN</t>
  </si>
  <si>
    <t>BA01086583 Changed datatype Integer to Monetary1000NN</t>
  </si>
  <si>
    <t>BA01086584 Changed datatype Integer to Monetary1000NN</t>
  </si>
  <si>
    <t>BA01086585 Changed datatype Integer to Monetary1000NN</t>
  </si>
  <si>
    <t>BA01086587 Changed datatype Integer to Monetary1000NN</t>
  </si>
  <si>
    <t>BA01086588 Changed datatype Integer to Monetary1000NN</t>
  </si>
  <si>
    <t>BA01086589 Changed datatype Integer to Monetary1000NN</t>
  </si>
  <si>
    <t>BA01086590 Changed datatype Integer to Monetary1000NN</t>
  </si>
  <si>
    <t>BA01086591 Changed datatype Integer to Monetary1000NN</t>
  </si>
  <si>
    <t>BA01086592 Changed datatype Integer to Monetary1000NN</t>
  </si>
  <si>
    <t>BA01086601 Changed datatype Integer to Monetary1000NN</t>
  </si>
  <si>
    <t>BA01086593 Changed datatype Integer to Monetary1000NN</t>
  </si>
  <si>
    <t>BA12004915 Changed datatype Monetary1000 to Monetary1000NN</t>
  </si>
  <si>
    <t>BA01086595 Changed datatype Integer to Monetary1000NN</t>
  </si>
  <si>
    <t>BA01086594 Changed datatype Integer to Monetary1000NN</t>
  </si>
  <si>
    <t>BA01086596 Changed datatype Integer to Monetary1000NN</t>
  </si>
  <si>
    <t>BA01086597 Changed datatype Integer to Monetary1000NN</t>
  </si>
  <si>
    <t>BA01086598 Changed datatype Integer to Monetary1000NN</t>
  </si>
  <si>
    <t>BA01086599 Changed datatype Integer to Monetary1000NN</t>
  </si>
  <si>
    <t>BA01086600 Changed datatype Integer to Monetary1000NN</t>
  </si>
  <si>
    <t>BA01086602 Changed datatype Integer to Monetary1000NN</t>
  </si>
  <si>
    <t>BA01086603 Changed datatype Integer to Monetary1000NN</t>
  </si>
  <si>
    <t>BA01086604 Changed datatype Integer to Monetary1000NN</t>
  </si>
  <si>
    <t>BA01086605 Changed datatype Integer to Monetary1000NN</t>
  </si>
  <si>
    <t>BA01086606 Changed datatype Integer to Monetary1000NN</t>
  </si>
  <si>
    <t>BA01086607 Changed datatype Integer to Monetary1000NN</t>
  </si>
  <si>
    <t>BA01086616 Changed datatype Integer to Monetary1000NN</t>
  </si>
  <si>
    <t>BA01086608 Changed datatype Integer to Monetary1000NN</t>
  </si>
  <si>
    <t>BA12004916 Changed datatype Monetary1000 to Monetary1000NN</t>
  </si>
  <si>
    <t>BA01086610 Changed datatype Integer to Monetary1000NN</t>
  </si>
  <si>
    <t>BA01086609 Changed datatype Integer to Monetary1000NN</t>
  </si>
  <si>
    <t>BA01086611 Changed datatype Integer to Monetary1000NN</t>
  </si>
  <si>
    <t>BA01086612 Changed datatype Integer to Monetary1000NN</t>
  </si>
  <si>
    <t>BA01086613 Changed datatype Integer to Monetary1000NN</t>
  </si>
  <si>
    <t>BA01086614 Changed datatype Integer to Monetary1000NN</t>
  </si>
  <si>
    <t>BA01086615 Changed datatype Integer to Monetary1000NN</t>
  </si>
  <si>
    <t>BA01086617 Changed datatype Integer to Monetary1000NN</t>
  </si>
  <si>
    <t>BA01086618 Changed datatype Integer to Monetary1000NN</t>
  </si>
  <si>
    <t>BA01086619 Changed datatype Integer to Monetary1000NN</t>
  </si>
  <si>
    <t>BA01086620 Changed datatype Integer to Monetary1000NN</t>
  </si>
  <si>
    <t>BA01086621 Changed datatype Integer to Monetary1000NN</t>
  </si>
  <si>
    <t>BA01086622 Changed datatype Integer to Monetary1000NN</t>
  </si>
  <si>
    <t>BA01086631 Changed datatype Integer to Monetary1000NN</t>
  </si>
  <si>
    <t>BA01086623 Changed datatype Integer to Monetary1000NN</t>
  </si>
  <si>
    <t>BA12004917 Changed datatype Monetary1000 to Monetary1000NN</t>
  </si>
  <si>
    <t>BA01086625 Changed datatype Integer to Monetary1000NN</t>
  </si>
  <si>
    <t>BA01086624 Changed datatype Integer to Monetary1000NN</t>
  </si>
  <si>
    <t>BA01086626 Changed datatype Integer to Monetary1000NN</t>
  </si>
  <si>
    <t>BA01086627 Changed datatype Integer to Monetary1000NN</t>
  </si>
  <si>
    <t>BA01086628 Changed datatype Integer to Monetary1000NN</t>
  </si>
  <si>
    <t>BA01086629 Changed datatype Integer to Monetary1000NN</t>
  </si>
  <si>
    <t>BA01086630 Changed datatype Integer to Monetary1000NN</t>
  </si>
  <si>
    <t>BA01086632 Changed datatype Integer to Monetary1000NN</t>
  </si>
  <si>
    <t>BA01086633 Changed datatype Integer to Monetary1000NN</t>
  </si>
  <si>
    <t>BA01086634 Changed datatype Integer to Monetary1000NN</t>
  </si>
  <si>
    <t>BA01086635 Changed datatype Integer to Monetary1000NN</t>
  </si>
  <si>
    <t>BA01086636 Changed datatype Integer to Monetary1000NN</t>
  </si>
  <si>
    <t>BA01086637 Changed datatype Integer to Monetary1000NN</t>
  </si>
  <si>
    <t>BA01086646 Changed datatype Integer to Monetary1000NN</t>
  </si>
  <si>
    <t>BA01086638 Changed datatype Integer to Monetary1000NN</t>
  </si>
  <si>
    <t>BA12004918 Changed datatype Monetary1000 to Monetary1000NN</t>
  </si>
  <si>
    <t>BA01086640 Changed datatype Integer to Monetary1000NN</t>
  </si>
  <si>
    <t>BA01086639 Changed datatype Integer to Monetary1000NN</t>
  </si>
  <si>
    <t>BA01086641 Changed datatype Integer to Monetary1000NN</t>
  </si>
  <si>
    <t>BA01086642 Changed datatype Integer to Monetary1000NN</t>
  </si>
  <si>
    <t>BA01086643 Changed datatype Integer to Monetary1000NN</t>
  </si>
  <si>
    <t>BA01086644 Changed datatype Integer to Monetary1000NN</t>
  </si>
  <si>
    <t>BA01086645 Changed datatype Integer to Monetary1000NN</t>
  </si>
  <si>
    <t>BA01086647 Changed datatype Integer to Monetary1000NN</t>
  </si>
  <si>
    <t>BA01086648 Changed datatype Integer to Monetary1000NN</t>
  </si>
  <si>
    <t>BA01086649 Changed datatype Integer to Monetary1000NN</t>
  </si>
  <si>
    <t>BA01086650 Changed datatype Integer to Monetary1000NN</t>
  </si>
  <si>
    <t>BA01086651 Changed datatype Integer to Monetary1000NN</t>
  </si>
  <si>
    <t>BA01086652 Changed datatype Integer to Monetary1000NN</t>
  </si>
  <si>
    <t>BA01086661 Changed datatype Integer to Monetary1000NN</t>
  </si>
  <si>
    <t>BA01086653 Changed datatype Integer to Monetary1000NN</t>
  </si>
  <si>
    <t>BA12004919 Changed datatype Monetary1000 to Monetary1000NN</t>
  </si>
  <si>
    <t>BA01086655 Changed datatype Integer to Monetary1000NN</t>
  </si>
  <si>
    <t>BA01086654 Changed datatype Integer to Monetary1000NN</t>
  </si>
  <si>
    <t>BA01086656 Changed datatype Integer to Monetary1000NN</t>
  </si>
  <si>
    <t>BA01086657 Changed datatype Integer to Monetary1000NN</t>
  </si>
  <si>
    <t>BA01086658 Changed datatype Integer to Monetary1000NN</t>
  </si>
  <si>
    <t>BA01086659 Changed datatype Integer to Monetary1000NN</t>
  </si>
  <si>
    <t>BA01086660 Changed datatype Integer to Monetary1000NN</t>
  </si>
  <si>
    <t>BA01086662 Changed datatype Integer to Monetary1000NN</t>
  </si>
  <si>
    <t>BA01086663 Changed datatype Integer to Monetary1000NN</t>
  </si>
  <si>
    <t>BA01086664 Changed datatype Integer to Monetary1000NN</t>
  </si>
  <si>
    <t>BA01086665 Changed datatype Integer to Monetary1000NN</t>
  </si>
  <si>
    <t>BA01086666 Changed datatype Integer to Monetary1000NN</t>
  </si>
  <si>
    <t>BA01086667 Changed datatype Integer to Monetary1000NN</t>
  </si>
  <si>
    <t>BA01086676 Changed datatype Integer to Monetary1000NN</t>
  </si>
  <si>
    <t>BA01086668 Changed datatype Integer to Monetary1000NN</t>
  </si>
  <si>
    <t>BA12004920 Changed datatype Monetary1000 to Monetary1000NN</t>
  </si>
  <si>
    <t>BA01086670 Changed datatype Integer to Monetary1000NN</t>
  </si>
  <si>
    <t>BA01086669 Changed datatype Integer to Monetary1000NN</t>
  </si>
  <si>
    <t>BA01086671 Changed datatype Integer to Monetary1000NN</t>
  </si>
  <si>
    <t>BA01086672 Changed datatype Integer to Monetary1000NN</t>
  </si>
  <si>
    <t>BA01086673 Changed datatype Integer to Monetary1000NN</t>
  </si>
  <si>
    <t>BA01086674 Changed datatype Integer to Monetary1000NN</t>
  </si>
  <si>
    <t>BA01086675 Changed datatype Integer to Monetary1000NN</t>
  </si>
  <si>
    <t>BA01086677 Changed datatype Integer to Monetary1000NN</t>
  </si>
  <si>
    <t>BA01086678 Changed datatype Integer to Monetary1000NN</t>
  </si>
  <si>
    <t>BA01086679 Changed datatype Integer to Monetary1000NN</t>
  </si>
  <si>
    <t>BA01086680 Changed datatype Integer to Monetary1000NN</t>
  </si>
  <si>
    <t>BA01086681 Changed datatype Integer to Monetary1000NN</t>
  </si>
  <si>
    <t>BA01086682 Changed datatype Integer to Monetary1000NN</t>
  </si>
  <si>
    <t>BA01086691 Changed datatype Integer to Monetary1000NN</t>
  </si>
  <si>
    <t>BA01086683 Changed datatype Integer to Monetary1000NN</t>
  </si>
  <si>
    <t>BA12004921 Changed datatype Monetary1000 to Monetary1000NN</t>
  </si>
  <si>
    <t>BA01086685 Changed datatype Integer to Monetary1000NN</t>
  </si>
  <si>
    <t>BA01086684 Changed datatype Integer to Monetary1000NN</t>
  </si>
  <si>
    <t>BA01086686 Changed datatype Integer to Monetary1000NN</t>
  </si>
  <si>
    <t>BA01086687 Changed datatype Integer to Monetary1000NN</t>
  </si>
  <si>
    <t>BA01086688 Changed datatype Integer to Monetary1000NN</t>
  </si>
  <si>
    <t>BA01086689 Changed datatype Integer to Monetary1000NN</t>
  </si>
  <si>
    <t>BA01086690 Changed datatype Integer to Monetary1000NN</t>
  </si>
  <si>
    <t>BA01086692 Changed datatype Integer to Monetary1000NN</t>
  </si>
  <si>
    <t>BA01086693 Changed datatype Integer to Monetary1000NN</t>
  </si>
  <si>
    <t>BA01086694 Changed datatype Integer to Monetary1000NN</t>
  </si>
  <si>
    <t>BA01086695 Changed datatype Integer to Monetary1000NN</t>
  </si>
  <si>
    <t>BA01086696 Changed datatype Integer to Monetary1000NN</t>
  </si>
  <si>
    <t>BA01086697 Changed datatype Integer to Monetary1000NN</t>
  </si>
  <si>
    <t>BA01086706 Changed datatype Integer to Monetary1000NN</t>
  </si>
  <si>
    <t>BA01086698 Changed datatype Integer to Monetary1000NN</t>
  </si>
  <si>
    <t>BA12004922 Changed datatype Monetary1000 to Monetary1000NN</t>
  </si>
  <si>
    <t>BA01086700 Changed datatype Integer to Monetary1000NN</t>
  </si>
  <si>
    <t>BA01086699 Changed datatype Integer to Monetary1000NN</t>
  </si>
  <si>
    <t>BA01086701 Changed datatype Integer to Monetary1000NN</t>
  </si>
  <si>
    <t>BA01086702 Changed datatype Integer to Monetary1000NN</t>
  </si>
  <si>
    <t>BA01086703 Changed datatype Integer to Monetary1000NN</t>
  </si>
  <si>
    <t>BA01086704 Changed datatype Integer to Monetary1000NN</t>
  </si>
  <si>
    <t>BA01086705 Changed datatype Integer to Monetary1000NN</t>
  </si>
  <si>
    <t>BA01086707 Changed datatype Integer to Monetary1000NN</t>
  </si>
  <si>
    <t>BA01086708 Changed datatype Integer to Monetary1000NN</t>
  </si>
  <si>
    <t>BA01086709 Changed datatype Integer to Monetary1000NN</t>
  </si>
  <si>
    <t>BA01086710 Changed datatype Integer to Monetary1000NN</t>
  </si>
  <si>
    <t>BA01086711 Changed datatype Integer to Monetary1000NN</t>
  </si>
  <si>
    <t>BA01086712 Changed datatype Integer to Monetary1000NN</t>
  </si>
  <si>
    <t>BA01004697 Changed datatype Integer to Monetary1000NN</t>
  </si>
  <si>
    <t>BA01004698 Changed datatype Integer to Monetary1000NN</t>
  </si>
  <si>
    <t>BA12004924 Changed datatype Monetary1000 to Monetary1000NN</t>
  </si>
  <si>
    <t>BA01004700 Changed datatype Integer to Monetary1000NN</t>
  </si>
  <si>
    <t>BA01004699 Changed datatype Integer to Monetary1000NN</t>
  </si>
  <si>
    <t>BA01004701 Changed datatype Integer to Monetary1000NN</t>
  </si>
  <si>
    <t>BA01004702 Changed datatype Integer to Monetary1000NN</t>
  </si>
  <si>
    <t>BA01004703 Changed datatype Integer to Monetary1000NN</t>
  </si>
  <si>
    <t>BA01004704 Changed datatype Integer to Monetary1000NN</t>
  </si>
  <si>
    <t>BA01004705 Changed datatype Integer to Monetary1000NN</t>
  </si>
  <si>
    <t>BA01004706 Changed datatype Integer to Monetary1000NN</t>
  </si>
  <si>
    <t>BA01004707 Changed datatype Integer to Monetary1000NN</t>
  </si>
  <si>
    <t>BA01004708 Changed datatype Integer to Monetary1000NN</t>
  </si>
  <si>
    <t>BA01004709 Changed datatype Integer to Monetary1000NN</t>
  </si>
  <si>
    <t>BA01004710 Changed datatype Integer to Monetary1000NN</t>
  </si>
  <si>
    <t>BA01004711 Changed datatype Integer to Monetary1000NN</t>
  </si>
  <si>
    <t>[BA01086286] [BA210_IRB,R2820,C0030] Removed calculation</t>
  </si>
  <si>
    <t>[BA01086278] [BA210_IRB,R2820,C0040]  Removed calculation</t>
  </si>
  <si>
    <t>[BA12004894] [BA210_IRB,R2820,C0030] Removed calculation</t>
  </si>
  <si>
    <t>[BA01086280] [BA210_IRB,R2820,C0040]  Removed calculation</t>
  </si>
  <si>
    <t>[BA01086279] [BA210_IRB,R2820,C0030] Removed calculation</t>
  </si>
  <si>
    <t>[BA01086281] [BA210_IRB,R2820,C0040]  Removed calculation</t>
  </si>
  <si>
    <t>[BA01086282] [BA210_IRB,R2820,C0030] Removed calculation</t>
  </si>
  <si>
    <t>[BA01086283] [BA210_IRB,R2820,C0040]  Removed calculation</t>
  </si>
  <si>
    <t>[BA01086284] [BA210_IRB,R2820,C0030] Removed calculation</t>
  </si>
  <si>
    <t>[BA01086285] [BA210_IRB,R2820,C0040]  Removed calculation</t>
  </si>
  <si>
    <t>[BA01086287] [BA210_IRB,R2820,C0030] Removed calculation</t>
  </si>
  <si>
    <t>[BA01086288] [BA210_IRB,R2820,C0040]  Removed calculation</t>
  </si>
  <si>
    <t>[BA01086289] [BA210_IRB,R2820,C0030] Removed calculation</t>
  </si>
  <si>
    <t>[BA01086290] [BA210_IRB,R2820,C0040]  Removed calculation</t>
  </si>
  <si>
    <t>[BA01086291] [BA210_IRB,R2820,C0030] Removed calculation</t>
  </si>
  <si>
    <t>[BA01086292] [BA210_IRB,R2820,C0040]  Removed calculation</t>
  </si>
  <si>
    <t>[BA01086706] [BA210_IRB,R3100,C0030]  Removed calculation</t>
  </si>
  <si>
    <t>[BA01086698] [BA210_IRB,R3100,C0040]  Removed calculation</t>
  </si>
  <si>
    <t>[BA12004922] [BA210_IRB,R3100,C0030]  Removed calculation</t>
  </si>
  <si>
    <t>[BA01086700] [BA210_IRB,R3100,C0040]  Removed calculation</t>
  </si>
  <si>
    <t>[BA01086699] [BA210_IRB,R3100,C0030]  Removed calculation</t>
  </si>
  <si>
    <t>[BA01086701] [BA210_IRB,R3100,C0040]  Removed calculation</t>
  </si>
  <si>
    <t>[BA01086702] [BA210_IRB,R3100,C0030]  Removed calculation</t>
  </si>
  <si>
    <t>[BA01086703] [BA210_IRB,R3100,C0040]  Removed calculation</t>
  </si>
  <si>
    <t>[BA01086704] [BA210_IRB,R3100,C0030]  Removed calculation</t>
  </si>
  <si>
    <t>[BA01086705] [BA210_IRB,R3100,C0040]  Removed calculation</t>
  </si>
  <si>
    <t>[BA01086707] [BA210_IRB,R3100,C0030]  Removed calculation</t>
  </si>
  <si>
    <t>[BA01086708] [BA210_IRB,R3100,C0040]  Removed calculation</t>
  </si>
  <si>
    <t>[BA01086709] [BA210_IRB,R3100,C0030]  Removed calculation</t>
  </si>
  <si>
    <t>[BA01086710] [BA210_IRB,R3100,C0040]  Removed calculation</t>
  </si>
  <si>
    <t>[BA01086711] [BA210_IRB,R3100,C0030]  Removed calculation</t>
  </si>
  <si>
    <t>[BA01086712] [BA210_IRB,R3100,C0040]  Removed calculation</t>
  </si>
  <si>
    <t>Line item R0010 changed from dark blue to light beige</t>
  </si>
  <si>
    <t xml:space="preserve">Updated rule BA700_R_025 </t>
  </si>
  <si>
    <t>Added the following rules BA700_R_026, BA700_R_027, BA700_R_028, BA700_R_029, BA700_R_030, BA700_R_031</t>
  </si>
  <si>
    <t>Updated the calculation for the following DPIs and excluded them from the XML (BA01082459, BA01082493, BA01015998, BA01082824, BA01082825, BA01082430</t>
  </si>
  <si>
    <t xml:space="preserve">Updated the calculation for the following line items: R2190, C0040 to R2210, C0040 the DPIs BA10765248, BA10765249, BA10765250
Correct formula for R2190 C0040
= IF(R2270 C0010 = Yes, ((R2180 C0040 + (R0280 C0030/4)) ,0)
=IF([BA10765397] = Yes, (([BA10765247] + ([BA10765239]/4),0)
Correct formula for R2200 C0040
= IF(R2270 C0010 = Yes, ((R2180 C0040 + (R0280 C0030/2)),0)
=IF([BA10765397] = Yes, (([BA10765247] + ([BA10765239]/2),0)
Correct formula for R2210 C0040
= IF(R2270 C0010 = Yes, ((R2180 C0040 + (R0280 C0030 * 3/4)) ,0)
=IF([BA10765397] = Yes, (([BA10765247] + ([BA10765239]*3/4),0)
</t>
  </si>
  <si>
    <t>Updated the calculation for this DPI BA10764013 as follows: [BA10764009]/[BA10764010]*100</t>
  </si>
  <si>
    <t>Updated the calculation for this DPI BA10764019 as follows: [BA10764015]/[BA10764016]*100</t>
  </si>
  <si>
    <t>Updated the calcualtions of the following DPIs: 
BA10762286	= [BA10762234]-[BA10762258]+[BA10762282]+[BA10762284]
BA00040143	= [BA01011338]-[BA01011379]+[BA01011420]+[BA01011429]
BA00040144	= [BA01011339]-[BA01011380]+[BA01011421]+[BA01011430]
BA00040145	= [BA01011340]-[BA01011381]+[BA01011422]+[BA01011431]
BA00040146	= [BA01011341]-[BA01011382]+[BA01011423]+[BA01011432]
BA01011438	= [BA01011342]-[BA01011383]+[BA01011424]+[BA01011433]
BA01011439	= [BA01011343]-[BA01011384]+[BA01011425]+[BA01011434]
BA01011440	= [BA01011344]-[BA01011385]+[BA01011426]+[BA01011435]
BA01011441	= [BA01011345]-[BA01011386]+[BA01011427]+[BA01011436]
BA01011442	= [BA01011346]-[BA01011387]+[BA10762283]+[BA10762285]</t>
  </si>
  <si>
    <t>Updated the calculations of the following DPIs:
BA10762436	= [BA10763601]-[BA10762358]+[BA10762414]+[BA10762425]
BA10762437	= [BA10762304]-[BA10762359]+[BA10762415]+[BA10762426]
BA10762438	= [BA10762305]-[BA10762360]+[BA10762416]+[BA10762427]
BA10762439	= [BA10762306]-[BA10762361]+[BA10762417]+[BA10762428]
BA10762440	= [BA10762307]-[BA10762362]+[BA10762418]+[BA10762429]
BA10762441	= [BA10762308]-[BA10762363]+[BA10762419]+[BA10762430]
BA10762442	= [BA10762309]-[BA10762364]+[BA10762420]+[BA10762431]
BA10762443	= [BA10762310]-[BA10762365]+[BA10762421]+[BA10762432]
BA10762444	= [BA10762311]-[BA10762366]+[BA10762422]+[BA10762433]
BA10762445	= [BA10762312]-[BA10762367]+[BA10762423]+[BA10762434]</t>
  </si>
  <si>
    <t>Updated the calculations of the following DPIs:
BA10762959	= [BA10762827]-[BA10762882]+[BA10762937]+[BA10762948]
BA10762960	= [BA10762828]-[BA10762883]+[BA10762938]+[BA10762949]
BA10762961	= [BA10762829]-[BA10762884]+[BA10762939]+[BA10762950]
BA10762962	= [BA10762830]-[BA10762885]+[BA10762940]+[BA10762951]
BA10762963	= [BA10762831]-[BA10762886]+[BA10762941]+[BA10762952]
BA10762964	= [BA10762832]-[BA10762887]+[BA10762942]+[BA10762953]
BA10762965	= [BA10762833]-[BA10762888]+[BA10762943]+[BA10762954]
BA10762966	= [BA10762834]-[BA10762889]+[BA10762944]+[BA10762955]
BA10762967	= [BA10762835]-[BA10762890]+[BA10762945]+[BA10762956]
BA10762968	= [BA10762836]-[BA10762891]+[BA10762946]+[BA10762957]</t>
  </si>
  <si>
    <t>Updated the calculations of the following DPIs:
BA10763173	= [BA10763041]-[BA10763096]+[BA10763151]+[BA10763162]
BA10763174	= [BA10763042]-[BA10763097]+[BA10763152]+[BA10763163]
BA10763175	= [BA10763043]-[BA10763098]+[BA10763153]+[BA10763164]
BA10763176	= [BA10763044]-[BA10763099]+[BA10763154]+[BA10763165]
BA10763177	= [BA10763045]-[BA10763100]+[BA10763155]+[BA10763166]
BA10763178	= [BA10763046]-[BA10763101]+[BA10763156]+[BA10763167]
BA10763179	= [BA10763047]-[BA10763102]+[BA10763157]+[BA10763168]
BA10763180	= [BA10763048]-[BA10763103]+[BA10763158]+[BA10763169]
BA10763181	= [BA10763049]-[BA10763104]+[BA10763159]+[BA10763170]
BA10763182	= [BA10763050]-[BA10763105]+[BA10763160]+[BA10763171]</t>
  </si>
  <si>
    <t>Updated the calculation of the Hashtotal Shareholder as follows: EqualWithinThreshold(([BA12060374]), Sum([all BA12060402]) + Sum([all BA12060403]) + Sum([all BA12060404]),0,1)</t>
  </si>
  <si>
    <t>Updated the calculation of the Hashtotal Cumulative as follows: EqualWithinThreshold(([BA12060375]), Sum([all BA12060382]) + Sum([all BA12060383]) +  Sum([all BA12060384]),0,1)</t>
  </si>
  <si>
    <t>Updated the calculation of the Hashtotal Non Cumulative as follows: EqualWithinThreshold(([BA12060376]), Sum([all BA12060390]) + Sum([all BA12060391]) + Sum([all BA12060392]),0,1)</t>
  </si>
  <si>
    <t>Updated the primary key to the following DPIs:
BA12060398	IDType
BA12060401	Foreign/Domestic
BA12060378	IDType
BA12060381	Foreign/Domestic
BA12060386	IDType
BA12060389	Foreign/Domestic</t>
  </si>
  <si>
    <t xml:space="preserve">Updated rule BA300_R_019 expression to If([BA01083278]&lt;=(2/3)*([BA01083251]),[BA01083278]=[BA01083269],True) </t>
  </si>
  <si>
    <t>Updated rule BA300_R_047 expression to [BA01083248]/[BA01083452]=[BA1083453]</t>
  </si>
  <si>
    <t xml:space="preserve">Deleted rule BA300_R_056 </t>
  </si>
  <si>
    <t>Updated rule BA300_R_016 expression to [BA01010818]+[BA01010819]&lt;=[BA01010812]</t>
  </si>
  <si>
    <t>Layout change on BA300,R1140,C0010 from light blue to light beige</t>
  </si>
  <si>
    <t>Updated calucation on BA300,R2340,C0090  = [BA10760796]*0.05</t>
  </si>
  <si>
    <t>Updated calculation on  [BA300,R1980,C0070] = [BA10760518]*0.5</t>
  </si>
  <si>
    <t xml:space="preserve">Updated Specified factor percentage on BA300,R1610,C0020 from 3% to 2.5% </t>
  </si>
  <si>
    <t xml:space="preserve">Updated Specified factor percentage on BA300,R1650,C0020 from 3% to 2.5% </t>
  </si>
  <si>
    <t>Updated label on BA300,R2340,C0060 from 500% to 5%</t>
  </si>
  <si>
    <t>Updated error message BA01000582 - [Please enter value for Hashtotal - Section 1]</t>
  </si>
  <si>
    <t>Updated error message BA12004925 - [Please enter value for Hashtotal - Section 2]</t>
  </si>
  <si>
    <t>Updated error message BA12004926 - [Please enter value for Hashtotal - Section 3]</t>
  </si>
  <si>
    <t>Updated error message BA12004936 - [Please enter value for Hashtotal - Consolidated]</t>
  </si>
  <si>
    <t>Updated error message BA12004937 - [Please enter value for Hashtotal - Controlling]</t>
  </si>
  <si>
    <t>Updated error message BA01000649 - [Please enter value for Hashtotal ]</t>
  </si>
  <si>
    <t>Updated error message BA12004940 - [Please enter value for Hashtotal - Consolidated]</t>
  </si>
  <si>
    <t>Updated error message BA12004941 - [Please enter value for Hashtotal - Controlling]</t>
  </si>
  <si>
    <t>BA210_R_3241 - Rule updated</t>
  </si>
  <si>
    <t>BA210_R_3242 -Rule updated</t>
  </si>
  <si>
    <t>BA210_R_3243 -Rule updated</t>
  </si>
  <si>
    <t>BA210_R_3244 -Rule updated</t>
  </si>
  <si>
    <t>BA210_R_3245 -Rule updated</t>
  </si>
  <si>
    <t>BA210_R_3246 -Rule updated</t>
  </si>
  <si>
    <t>BA210_R_3247 -Rule updated</t>
  </si>
  <si>
    <t>BA210_R_3248 -Rule updated</t>
  </si>
  <si>
    <t>BA210_R_3249 -Rule updated</t>
  </si>
  <si>
    <t>BA210_R_3250 -Rule updated</t>
  </si>
  <si>
    <t>BA210_R_3251 -Rule updated</t>
  </si>
  <si>
    <t>BA210_R_3252 -Rule updated</t>
  </si>
  <si>
    <t>BA210_R_3253 -Rule updated</t>
  </si>
  <si>
    <t>BA210_R_3254 -Rule updated</t>
  </si>
  <si>
    <t>BA210_R_3255 -Rule updated</t>
  </si>
  <si>
    <t>BA210_R_3256 -Rule updated</t>
  </si>
  <si>
    <t>BA210_R_3257 -Rule updated</t>
  </si>
  <si>
    <t>BA210_R_3258 -Rule updated</t>
  </si>
  <si>
    <t>BA210_R_3259 -Rule updated</t>
  </si>
  <si>
    <t>BA210_R_3260 -Rule updated</t>
  </si>
  <si>
    <t>BA210_R_3261 -Rule updated</t>
  </si>
  <si>
    <t>BA210_R_3262 -Rule updated</t>
  </si>
  <si>
    <t>BA210_R_3263 -Rule updated</t>
  </si>
  <si>
    <t>BA210_R_3264 -Rule updated</t>
  </si>
  <si>
    <t>BA210_R_3265 -Rule updated</t>
  </si>
  <si>
    <t>BA200_R_0002 - Rule updated</t>
  </si>
  <si>
    <t>BA200_R_0003 - Rule updated</t>
  </si>
  <si>
    <t>BA200_R_0006 - Rule updated</t>
  </si>
  <si>
    <t>BA200_R_0007 - Rule updated</t>
  </si>
  <si>
    <t>BA200_R_0008 - Rule updated</t>
  </si>
  <si>
    <t>BA200_R_0010 - Rule updated</t>
  </si>
  <si>
    <t>BA200_R_0011 - Rule updated</t>
  </si>
  <si>
    <t>BA200_R_0013 - Rule updated</t>
  </si>
  <si>
    <t>BA200_R_0015 - Rule updated</t>
  </si>
  <si>
    <t>BA200_R_0016 - Rule updated</t>
  </si>
  <si>
    <t>BA200_R_0018 - Rule updated</t>
  </si>
  <si>
    <t>BA200_R_0020 - Rule updated</t>
  </si>
  <si>
    <t>BA200_R_0021 - Rule updated</t>
  </si>
  <si>
    <t>BA200_R_0082 - Rule updated</t>
  </si>
  <si>
    <t>BA200_R_0083 - Rule updated</t>
  </si>
  <si>
    <t>BA200_R_0084 - Rule updated</t>
  </si>
  <si>
    <t>BA200_R_0107 - Rule updated</t>
  </si>
  <si>
    <t>BA200_R_0108 - Rule updated</t>
  </si>
  <si>
    <t>BA200_R_0110 - Rule updated</t>
  </si>
  <si>
    <t>BA200_R_0138 - Rule updated</t>
  </si>
  <si>
    <t>BA200_R_0244 - Rule updated</t>
  </si>
  <si>
    <t>BA200_R_0245 - Rule updated</t>
  </si>
  <si>
    <t>BA200_R_0246 - Rule updated</t>
  </si>
  <si>
    <t>BA200_R_0247 - Rule updated</t>
  </si>
  <si>
    <t>BA200_R_0248 - Rule updated</t>
  </si>
  <si>
    <t>BA200_R_0545 - Rule updated</t>
  </si>
  <si>
    <t>BA200_R_0546 - Rule updated</t>
  </si>
  <si>
    <t>BA200_R_0547 - Rule updated</t>
  </si>
  <si>
    <t>BA200_R_0548 - Rule updated</t>
  </si>
  <si>
    <t>BA200_R_0552 - Rule updated</t>
  </si>
  <si>
    <t>BA200_R_0004 - Rule updated</t>
  </si>
  <si>
    <t>BA200_R_0005 - Rule updated</t>
  </si>
  <si>
    <t>BA200_R_1753 - Rule updated</t>
  </si>
  <si>
    <t>BA200_R_0557 - Rule updated</t>
  </si>
  <si>
    <t>BA200_R_1230 - Rule updated</t>
  </si>
  <si>
    <t>BA200_R_2460 - Rule updated</t>
  </si>
  <si>
    <t>Updated BA01001575 formula as follows:[BA01001585]+[BA01001595]+[BA12002122]+[BA01001605]+[BA12002137]+[BA12002148]+[BA01001615]+[BA01072710]+[BA12002167]+[BA01001625]+[BA12002190]+[BA12002201]+[BA12002212]+[BA01001655]+[BA12002227]+[BA12002238]+[BA12002249]+[BA12002272]+[BA12002283]+[BA12002294]+[BA01001695]+[BA12002317]+[BA01084103]+[BA01001725]</t>
  </si>
  <si>
    <t>Updated BA01001576 formula as follows:[BA01001586]+[BA01001596]+[BA12002123]+[BA01001606]+[BA12002138]+[BA12002149]+[BA01001616]+[BA01072711]+[BA12002168]+[BA01001626]+[BA12002191]+[BA12002202]+[BA12002213]+[BA01001656]+[BA12002228]+[BA12002239]+[BA12002250]+[BA12002273]+[BA12002284]+[BA12002295]+[BA01001696]+[BA12002318]+[BA01084104]+[BA01001726]</t>
  </si>
  <si>
    <t>Updated BA01001577 formula as follows:[BA01001587]+[BA01001597]+[BA12002124]+[BA01001607]+[BA12002139]+[BA12002150]+[BA01001617]+[BA01072712]+[BA12002169]+[BA01001627]+[BA12002192]+[BA12002203]+[BA12002214]+[BA01001657]+[BA12002229]+[BA12002240]+[BA12002251]+[BA12002274]+[BA12002285]+[BA12002296]+[BA01001697]+[BA12002319]+[BA01084105]+[BA01001727]</t>
  </si>
  <si>
    <t>Updated BA01001580 formula as follows:[BA01001590]+[BA01001600]+[BA12002129]+[BA01001610]+[BA12002144]+[BA12002155]+[BA01001620]+[BA01072717]+[BA12002174]+[BA01001630]+[BA12002197]+[BA12002208]+[BA12002219]+[BA01001660]+[BA12002234]+[BA12002245]+[BA12002256]+[BA12002279]+[BA12002290]+[BA12002301]+[BA01001700]+[BA12002324]+[BA01084110]+[BA01001730]</t>
  </si>
  <si>
    <t>Updated BA01001581 formula as follows:[BA01001591]+[BA01001601]+[BA12002130]+[BA01001611]+[BA12002145]+[BA12002156]+[BA01001621]+[BA01072719]+[BA12002175]+[BA01001631]+[BA12002198]+[BA12002209]+[BA12002220]+[BA01001661]+[BA12002235]+[BA12002246]+[BA12002257]+[BA12002280]+[BA12002291]+[BA12002302]+[BA01001701]+[BA12002325]+[BA01084112]+[BA01001731]</t>
  </si>
  <si>
    <t>Updated BA01001582 formula as follows:[BA01001592]+[BA01001602]+[BA12002131]+[BA01001612]+[BA12002146]+[BA12002157]+[BA01001622]+[BA01072720]+[BA12002176]+[BA01001632]+[BA12002199]+[BA12002210]+[BA12002221]+[BA01001662]+[BA12002236]+[BA12002247]+[BA12002258]+[BA12002281]+[BA12002292]+[BA12002303]+[BA01001702]+[BA12002326]+[BA01084113]+[BA01001732]</t>
  </si>
  <si>
    <t>Updated BA01001583 formula as follows:[BA01001593]+[BA01001603]+[BA12002132]+[BA01001613]+[BA12002147]+[BA12002158]+[BA01001623]+[BA01072721]+[BA12002177]+[BA01001633]+[BA12002200]+[BA12002211]+[BA12002222]+[BA01001663]+[BA12002237]+[BA12002248]+[BA12002259]+[BA12002282]+[BA12002293]+[BA12002304]+[BA01001703]+[BA12002327]+[BA01084114]+[BA01001733]</t>
  </si>
  <si>
    <t>Updated BA01005924 formula as follows:[BA01005708]+[BA01005762]+[BA01005780]+[BA01005798]+[BA01005816]+[BA01005834]+[BA01005852]+[BA01005888]+[BA01005906]</t>
  </si>
  <si>
    <t>Updated BA01005925 formula as follows:[BA01005708]+[BA01005762]+[BA01005780]+[BA01005798]+[BA01005816]+[BA01005834]+[BA01005852]+[BA01005888]+[BA01005906]</t>
  </si>
  <si>
    <t>Updated BA01005926 formula as follows:[BA01005710]+[BA01005764]+[BA01005782]+[BA01005800]+[BA01005818]+[BA01005836]+[BA01005854]+[BA01005890]+[BA01005908]</t>
  </si>
  <si>
    <t>Updated BA01005927 formula as follows:[BA01005711]+[BA01005765]+[BA01005783]+[BA01005801]+[BA01005819]+[BA01005837]+[BA01005855]+[BA01005891]+[BA01005909]</t>
  </si>
  <si>
    <t>Updated BA01005928 formula as follows:[BA01005712]+[BA01005766]+[BA01005784]+[BA01005802]+[BA01005820]+[BA01005838]+[BA01005856]+[BA01005892]+[BA01005910]</t>
  </si>
  <si>
    <t>Updated BA01005929 formula as follows:[BA01005713]+[BA01005767]+[BA01005785]+[BA01005803]+[BA01005821]+[BA01005839]+[BA01005857]+[BA01005893]+[BA01005911]</t>
  </si>
  <si>
    <t>Updated BA01005930 formula as follows:[BA01005714]+[BA01005768]+[BA01005786]+[BA01005804]+[BA01005822]+[BA01005840]+[BA01005858]+[BA01005894]+[BA01005912]</t>
  </si>
  <si>
    <t>Updated BA01005931 formula as follows:[BA01005715]+[BA01005769]+[BA01005787]+[BA01005805]+[BA01005823]+[BA01005841]+[BA01005859]+[BA01005895]+[BA01005913]</t>
  </si>
  <si>
    <t>Updated BA01005932 formula as follows:[BA01005716]+[BA01005770]+[BA01005788]+[BA01005806]+[BA01005824]+[BA01005842]+[BA01005860]+[BA01005896]+[BA01005914]</t>
  </si>
  <si>
    <t>Updated BA01005933 formula as follows:[BA01005717]+[BA01005771]+[BA01005789]+[BA01005807]+[BA01005825]+[BA01005843]+[BA01005861]+[BA01005897]+[BA01005915]</t>
  </si>
  <si>
    <t>Updated BA01005934 formula as follows:[BA01005718]+[BA01005772]+[BA01005790]+[BA01005808]+[BA01005826]+[BA01005844]+[BA01005862]+[BA01005898]+[BA01005916]</t>
  </si>
  <si>
    <t>Updated BA01005935 formula as follows:[BA01005719]+[BA01005773]+[BA01005791]+[BA01005809]+[BA01005827]+[BA01005845]+[BA01005863]+[BA01005899]+[BA01005917]</t>
  </si>
  <si>
    <t>Updated BA01005936 formula as follows:[BA01005720]+[BA01005774]+[BA01005792]+[BA01005810]+[BA01005828]+[BA01005846]+[BA01005864]+[BA01005900]+[BA01005918]</t>
  </si>
  <si>
    <t>Updated BA01005937 formula as follows:[BA01005721]+[BA01005775]+[BA01005793]+[BA01005811]+[BA01005829]+[BA01005847]+[BA01005865]+[BA01005901]+[BA01005919]</t>
  </si>
  <si>
    <t>Updated BA01005938 formula as follows:[BA01005722]+[BA01005776]+[BA01005794]+[BA01005812]+[BA01005830]+[BA01005848]+[BA01005866]+[BA01005902]+[BA01005920]</t>
  </si>
  <si>
    <t>Updated BA01005939 formula as follows:[BA01005723]+[BA01005777]+[BA01005795]+[BA01005813]+[BA01005831]+[BA01005849]+[BA01005867]+[BA01005903]+[BA01005921]</t>
  </si>
  <si>
    <t>Updated BA01005940 formula as follows:[BA01005724]+[BA01005778]+[BA01005796]+[BA01005814]+[BA01005832]+[BA01005850]+[BA01005868]+[BA01005904]+[BA01005922]</t>
  </si>
  <si>
    <t>Updated BA01005941 formula as follows:[BA01005725]+[BA01005779]+[BA01005797]+[BA01005815]+[BA01005833]+[BA01005851]+[BA01005869]+[BA01005905]+[BA01005923]</t>
  </si>
  <si>
    <t>Updated BA01005942 formula as follows:BA01005945+BA12003667+BA12003679+BA12003691+BA12003703+BA12003715+BA01005948+BA01005951</t>
  </si>
  <si>
    <t>Updated BA01005943 formula as follows:BA01005946+BA12003669+BA12003681+BA12003693+BA12003705+BA12003717+BA01005949+BA01005952</t>
  </si>
  <si>
    <t>Updated BA01005978 formula as follows:[BA01005942]+[BA01005951]+[BA01005954]+[BA01005957]+[BA01005960]+[BA01005963]+[BA01005966]+[BA01005978]</t>
  </si>
  <si>
    <t>Updated BA01005979 formula as follows:[BA01005943]+[BA01005952]+[BA01005955]+[BA01005958]+[BA01005961]+[BA01005964]+[BA01005967]+[BA01005979]</t>
  </si>
  <si>
    <t>Updated BA12002110 formula as follows:[BA12002114]+[BA12002118]+[BA12002125]+[BA12002133]+[BA12002140]+[BA12002151]+[BA12002159]+[BA12002163]+[BA12002170]+[BA12002178]+[BA12002193]+[BA12002204]+[BA12002215]+[BA12002223]+[BA12002230]+[BA12002241]+[BA12002252]+[BA12002275]+[BA12002286]+[BA12002297]+[BA12002305]+[BA12002320]+[BA12002328]+[BA12002332]</t>
  </si>
  <si>
    <t>Updated BA12002111 formula as follows:[BA12002115]+[BA12002119]+[BA12002126]+[BA12002134]+[BA12002141]+[BA12002152]+[BA12002160]+[BA12002164]+[BA12002171]+[BA12002179]+[BA12002194]+[BA12002205]+[BA12002216]+[BA12002224]+[BA12002231]+[BA12002242]+[BA12002253]+[BA12002276]+[BA12002287]+[BA12002298]+[BA12002306]+[BA12002321]+[BA12002329]+[BA12002333]</t>
  </si>
  <si>
    <t>Updated BA12002112 formula as follows:[BA12002116]+[BA12002120]+[BA12002127]+[BA12002135]+[BA12002142]+[BA12002153]+[BA12002161]+[BA12002165]+[BA12002172]+[BA12002180]+[BA12002195]+[BA12002206]+[BA12002217]+[BA12002225]+[BA12002232]+[BA12002243]+[BA12002254]+[BA12002277]+[BA12002288]+[BA12002299]+[BA12002307]+[BA12002322]+[BA12002330]+[BA12002334]</t>
  </si>
  <si>
    <t>Updated BA12002113 formula as follows:[BA12002117]+[BA12002121]+[BA12002128]+[BA12002136]+[BA12002143]+[BA12002154]+[BA12002162]+[BA12002166]+[BA12002173]+[BA12002181]+[BA12002196]+[BA12002207]+[BA12002218]+[BA12002226]+[BA12002233]+[BA12002244]+[BA12002255]+[BA12002278]+[BA12002289]+[BA12002300]+[BA12002308]+[BA12002323]+[BA12002331]+[BA12002335]</t>
  </si>
  <si>
    <t>Updated BA12003647 formula as follows:BA12003657+BA12003668+BA12003680+BA12003692+BA12003704+BA12003716+BA12003727+BA12003737</t>
  </si>
  <si>
    <t>Updated BA12003648 formula as follows:BA12003658+BA12003670+BA12003682+BA12003694+BA12003706+BA12003718+BA12003728+BA12003738</t>
  </si>
  <si>
    <t>Updated BA12003649 formula as follows:BA12003659+BA12003671+BA12003683+BA12003695+BA12003707+BA12003719+BA12003729+BA12003739</t>
  </si>
  <si>
    <t>Updated BA12003650 formula as follows:BA12003660+BA12003672+BA12003684+BA12003696+BA12003708+BA12003720+BA12003730+BA12003740</t>
  </si>
  <si>
    <t>Updated BA12003651 formula as follows:BA12003661+BA12003673+BA12003685+BA12003697+BA12003709+BA12003721+BA12003731+BA12003741</t>
  </si>
  <si>
    <t>Updated BA12003652 formula as follows:BA12003662+BA12003674+BA12003686+BA12003698+BA12003710+BA12003722+BA12003732+BA12003742</t>
  </si>
  <si>
    <t>Updated BA12003653 formula as follows:BA12003663+BA12003675+BA12003687+BA12003699+BA12003711+BA12003723+BA12003733+BA12003743</t>
  </si>
  <si>
    <t>Updated BA12003654 formula as follows:BA12003664+BA12003676+BA12003688+BA12003700+BA12003712+BA12003724+BA12003734+BA12003744</t>
  </si>
  <si>
    <t>Updated BA12003655 formula as follows:BA12003665+BA12003677+BA12003689+BA12003701+BA12003713+BA12003725+BA12003735+BA12003745</t>
  </si>
  <si>
    <t>Updated BA12003656 formula as follows:BA12003666+BA12003678+BA12003690+BA12003702+BA12003714+BA12003726+BA12003736+BA12003746</t>
  </si>
  <si>
    <t>Updated BA12003897 formula as follows:[BA12003647]+[BA12003737]+[BA12003747]+[BA12003757]+[BA12003767]+[BA12003777]+[BA12003787]+[BA12003897]</t>
  </si>
  <si>
    <t>Updated BA12003898 formula as follows:[BA12003648]+[BA12003738]+[BA12003748]+[BA12003758]+[BA12003768]+[BA12003778]+[BA12003788]+[BA12003898]</t>
  </si>
  <si>
    <t>Updated BA12003899 formula as follows:[BA12003649]+[BA12003739]+[BA12003749]+[BA12003759]+[BA12003769]+[BA12003779]+[BA12003789]+[BA12003899]</t>
  </si>
  <si>
    <t>Updated BA12003900 formula as follows:[BA12003650]+[BA12003740]+[BA12003750]+[BA12003760]+[BA12003770]+[BA12003780]+[BA12003790]+[BA12003900]</t>
  </si>
  <si>
    <t>Updated BA12003901 formula as follows:[BA12003651]+[BA12003741]+[BA12003751]+[BA12003761]+[BA12003771]+[BA12003781]+[BA12003791]+[BA12003901]</t>
  </si>
  <si>
    <t>Updated BA12003902 formula as follows:[BA12003652]+[BA12003742]+[BA12003752]+[BA12003762]+[BA12003772]+[BA12003782]+[BA12003792]+[BA12003902]</t>
  </si>
  <si>
    <t>Updated BA12003903 formula as follows:[BA12003653]+[BA12003743]+[BA12003753]+[BA12003763]+[BA12003773]+[BA12003783]+[BA12003793]+[BA12003903]</t>
  </si>
  <si>
    <t>Updated BA12003904 formula as follows:[BA12003654]+[BA12003744]+[BA12003754]+[BA12003764]+[BA12003774]+[BA12003784]+[BA12003794]+[BA12003904]</t>
  </si>
  <si>
    <t>Updated BA12003905 formula as follows:[BA12003655]+[BA12003745]+[BA12003755]+[BA12003765]+[BA12003775]+[BA12003785]+[BA12003795]+[BA12003905]</t>
  </si>
  <si>
    <t>Updated BA12003906 formula as follows:[BA12003656]+[BA12003746]+[BA12003756]+[BA12003766]+[BA12003776]+[BA12003786]+[BA12003796]+[BA12003906]</t>
  </si>
  <si>
    <t>Updated BA01001541 formula as follows: BA01001473+BA01001491+BA01001497+BA01001503+BA01001509+BA01001514+BA01001519+BA01001535</t>
  </si>
  <si>
    <t>Updated BA01001537 formula as follows: BA01001469+BA01001487+BA01001493+BA01001499+BA01001505+BA01001511+BA01001516+BA01001531</t>
  </si>
  <si>
    <t>Updated BA01001538 formula as follows: BA01001470+BA01001488+BA01001494+BA01001500+BA01001506+BA01001512+BA01001517+BA01001532</t>
  </si>
  <si>
    <t>Updated BA01001539 formula as follows: BA01001471+BA01001489+BA01001495+BA01001501+BA01001507+BA01019724+BA01001533+</t>
  </si>
  <si>
    <t>Updated BA01001540 formula as follows: BA01001472+BA01001490+BA01001496+BA01001502+BA01001508+BA01001513+BA01001534</t>
  </si>
  <si>
    <t>Updated BA12001830 formula as follows: BA12001611+BA12001694+BA12001700+BA12001706+BA12001725+BA12001731+BA12001737+BA12001824</t>
  </si>
  <si>
    <t>Updated BA12001831 formula as follows: BA12001612+BA12001695+BA12001701+BA12001707+BA12001726+BA12001732+BA12001738+BA12001825</t>
  </si>
  <si>
    <t>Updated BA01001817 formula as follows: BA01001757+BA01001772+BA01001777+BA01001782+BA01001787+BA01001792+BA01001797+BA01001812</t>
  </si>
  <si>
    <t>Updated BA12001832 formula as follows: BA12001613+BA12001696+BA12001702+BA12001708+BA12001727+BA12001733+BA12001739+BA12001826</t>
  </si>
  <si>
    <t>Updated BA12001833 formula as follows: BA12001614+BA12001697+BA12001703+BA12001709+BA12001728+BA12001734+BA12001740+BA12001827</t>
  </si>
  <si>
    <t>Updated BA01072517 formula as follows: BA01072305+BA01072335+BA01072345+BA01072355+BA01072365+BA01072375+BA01072385+BA01072507</t>
  </si>
  <si>
    <t>Updated BA12001834 formula as follows: BA12001615+BA12001698+BA12001704+BA12001710+BA12001729+BA12001735+BA12001741+BA12001828+</t>
  </si>
  <si>
    <t>Updated BA12001835 formula as follows: BA12001616+BA12001699+BA12001705+BA12001711+BA12001730+BA12001736+BA12001742BA12001829</t>
  </si>
  <si>
    <t>Updated BA01002181formula as follows: [BA01002061]+[BA01002115]+[BA01002121]+[BA01002127]+[BA01002133]+[BA01002145]+[BA01002175] +[BA01002139]</t>
  </si>
  <si>
    <t>Updated BA01002182formula as follows: [BA01002062]+[BA01002116]+[BA01002128]+[BA01002134]+[BA01002122]+[BA01002146]+[BA01002176] +[BA01002140]</t>
  </si>
  <si>
    <t>Updated BA01002183formula as follows: BA01002063 + BA01002117+ BA01002123+ BA01002129+ BA01002135+ BA01002141</t>
  </si>
  <si>
    <t>Updated BA01002184formula as follows: BA01002124+ BA01002118+ BA01002130+ BA01002136+ BA01002142+ BA01002178</t>
  </si>
  <si>
    <t>Updated BA01002185formula as follows: BA01002065+ BA01002119+ BA01002125+ BA01002131+ BA01002137+ BA01002143+ BA01002148+ BA01002179</t>
  </si>
  <si>
    <t>Updated BA01084236formula as follows: BA01084207+ BA01084216+ BA01084217+ BA01084218+ BA01084219+ BA01084220+ BA01084221+ BA01084233</t>
  </si>
  <si>
    <t>Updated BA01002186formula as follows: BA01002066+BA01002120+BA01002126+BA01002132+BA01002138+BA01002144+BA01002149+BA01002180</t>
  </si>
  <si>
    <t>Updated BA01004754formula as follows: BA01004712+ BA01004730+ BA01004732+ BA01004734+ BA01004736+ BA01004738+ BA01004740</t>
  </si>
  <si>
    <t>Updated BA12002857formula as follows: BA12002719+ BA12002760+ BA12002763+ BA12002766+ BA12002783+ BA12002786+ BA12002789+ BA12002855</t>
  </si>
  <si>
    <t>Updated BA12002858formula as follows: BA12002720+ BA12002761+ BA12002764+ BA12002767+ BA12002784+ BA12002787+ BA12002790+ BA12002856</t>
  </si>
  <si>
    <t>Updated BA01004755formula as follows: BA01004713+ BA01004731+ BA01004733+ BA01004735+ BA01004737+ BA01004739+ BA01004741</t>
  </si>
  <si>
    <t>Updated BA12002859formula as follows: BA12002721+BA12002762+BA12002765+BA12002768+BA12002785+BA12002788+BA12002791</t>
  </si>
  <si>
    <t>Updated BA01002336formula as follows: BA01002189+BA01002252+BA01002259+BA01002266+BA01002273+BA01002280+BA01002287+BA01002329</t>
  </si>
  <si>
    <t xml:space="preserve">Updated BA01073262formula as follows: BA01073241+BA01073250+BA01073251+BA01073252+BA01073253+BA01073254+BA01073255+BA01073261
</t>
  </si>
  <si>
    <t>Updated BA12001990formula as follows: BA12002000+BA12002010+BA12002030+BA12002060</t>
  </si>
  <si>
    <t>Updated BA12001991formula as follows: BA12002001+BA12002011+BA12002031+BA12002061</t>
  </si>
  <si>
    <t>Updated BA12001992formula as follows: BA12002002+BA12002012+BA12002032+BA12002062</t>
  </si>
  <si>
    <t>Updated BA12001993formula as follows: BA12002003+BA12002013+BA12002033+BA12002063</t>
  </si>
  <si>
    <t>Updated BA12001994formula as follows: BA12002004+BA12002014+BA12002034+BA12002064</t>
  </si>
  <si>
    <t>Updated BA12001995formula as follows: BA12002005+BA12002015+BA12002035+BA12002065</t>
  </si>
  <si>
    <t>Updated BA12001996formula as follows: BA12002006+BA12002016+BA12002036+BA12002066</t>
  </si>
  <si>
    <t>Updated BA12001997formula as follows: BA12002007+BA12002017+BA12002037+BA12002067</t>
  </si>
  <si>
    <t>Updated BA12001998formula as follows: BA12002008+BA12002018+BA12002038+BA12002068</t>
  </si>
  <si>
    <t>Updated BA12001999formula as follows: BA12002009+BA12002019+BA12002039+BA12002069</t>
  </si>
  <si>
    <t>Updated BA12002100formula as follows: BA12001860+BA12001940+BA12001950+BA12001960+BA12001970+BA12001980+BA12001990+BA12002090</t>
  </si>
  <si>
    <t>Updated BA12002101formula as follows: BA12001861+BA12001941+BA12001951+BA12001961+BA12001971+BA12001981+BA12001991+BA12002091</t>
  </si>
  <si>
    <t>Updated BA12002102formula as follows: BA12001862+BA12001942+BA12001952+BA12001962+BA12001972+BA12001982+BA12001992+BA12002092</t>
  </si>
  <si>
    <t>Updated BA12002103formula as follows: BA12001863+BA12001943+BA12001953+BA12001963+BA12001973+BA12001983+BA12001993+BA12002093</t>
  </si>
  <si>
    <t>Updated BA12002104formula as follows: BA12001864+BA12001944+BA12001954+BA12001964+BA12001974+BA12001984+BA12001994+BA12002094</t>
  </si>
  <si>
    <t>Updated BA12002105formula as follows: BA12001865+BA12001945+BA12001955+BA12001965+BA12001975+BA12001985+BA12001995+BA12002095</t>
  </si>
  <si>
    <t>Updated BA12002106formula as follows: BA12001866+BA12001946+BA12001956+BA12001966+BA12001976+BA12001986+BA12001996+BA12002096</t>
  </si>
  <si>
    <t>Updated BA12002107formula as follows: BA12001867+BA12001947+BA12001957+BA12001967+BA12001977+BA12001987+BA12001997+BA12002097</t>
  </si>
  <si>
    <t>Updated BA12002108formula as follows: BA12001868+BA12001948+BA12001958+BA12001968+BA12001978+BA12001988+BA12001998+BA12002098</t>
  </si>
  <si>
    <t>Updated BA12002109formula as follows: BA12001869+BA12001949+BA12001959+BA12001969+BA12001979+BA12001989+BA12001999+BA12002099</t>
  </si>
  <si>
    <t>The additional validation rules added</t>
  </si>
  <si>
    <t>Added DPI's for 'Total-Long'  &amp; 'Total - Short'on the BA320_FXGoldRisk form. The DPI's are BA12060737 &amp; BA120607378 respectively</t>
  </si>
  <si>
    <t>Changed BA01011564 from Data type = Monetary1000 to Data type = Numeric</t>
  </si>
  <si>
    <t>Changed BA01011571from Data type = Monetary1000 to Data type = Numeric</t>
  </si>
  <si>
    <t>Changed BA01011578 from Data type = Monetary1000 to Data type = Numeric</t>
  </si>
  <si>
    <t>Changed BA01011585 from Data type = Monetary1000 to Data type = Numeric</t>
  </si>
  <si>
    <t>Changed BA01011592 from Data type = Monetary1000 to Data type = Numeric</t>
  </si>
  <si>
    <t>Changed BA01011599 from Data type = Monetary1000 to Data type = Numeric</t>
  </si>
  <si>
    <t>Changed BA01011606 from Data type = Monetary1000 to Data type = Numeric</t>
  </si>
  <si>
    <t>Changed BA01011613 from Data type = Monetary1000 to Data type = Numeric</t>
  </si>
  <si>
    <t>Changed BA01011620 from Data type = Monetary1000 to Data type = Numeric</t>
  </si>
  <si>
    <t>Changed BA01011627 from Data type = Monetary1000 to Data type = Numeric</t>
  </si>
  <si>
    <t>Changed BA01011634 from Data type = Monetary1000 to Data type = Numeric</t>
  </si>
  <si>
    <t>Changed BA01011641 from Data type = Monetary1000 to Data type = Numeric</t>
  </si>
  <si>
    <t>Changed BA01011648 from Data type = Monetary1000 to Data type = Numeric</t>
  </si>
  <si>
    <t>Changed BA01011655 from Data type = Monetary1000 to Data type = Numeric</t>
  </si>
  <si>
    <t>Changed BA01011662 from Data type = Monetary1000 to Data type = Numeric</t>
  </si>
  <si>
    <t>Changed BA01011669 from Data type = Monetary1000 to Data type = Numeric</t>
  </si>
  <si>
    <t>Changed BA01011676 from Data type = Monetary1000 to Data type = Numeric</t>
  </si>
  <si>
    <t>Changed BA01011683 from Data type = Monetary1000 to Data type = Numeric</t>
  </si>
  <si>
    <t>Changed BA01011690 from Data type = Monetary1000 to Data type = Numeric</t>
  </si>
  <si>
    <t>Changed BA01011697 from Data type = Monetary1000 to Data type = Numeric</t>
  </si>
  <si>
    <t>Changed BA01011704 from Data type = Monetary1000 to Data type = Numeric</t>
  </si>
  <si>
    <t>Changed BA01011711 from Data type = Monetary1000 to Data type = Numeric</t>
  </si>
  <si>
    <t>Changed BA01011718 from Data type = Monetary1000 to Data type = Numeric</t>
  </si>
  <si>
    <t>Changed BA01011725 from Data type = Monetary1000 to Data type = Numeric</t>
  </si>
  <si>
    <t>Changed BA01011732 from Data type = Monetary1000 to Data type = Numeric</t>
  </si>
  <si>
    <t>Changed BA01011762 from Data type = Monetary1000 to Data type = Numeric</t>
  </si>
  <si>
    <t>Updated BA01019017 formula to: [BA01019026]+[BA01019035]+[BA01019044]+[BA01019053]</t>
  </si>
  <si>
    <t>Updated BA01019018 formula to: [BA01019027]+[BA01019036]+[BA01019045]+[BA01019054]</t>
  </si>
  <si>
    <t>Updated BA01019019 formula to: [BA01019028]+[BA01019037]+[BA01019046]+[BA01019055]</t>
  </si>
  <si>
    <t>Updated BA01019020 formula to: [BA01019029]+[BA01019038]+[BA01019047]+[BA01019056]</t>
  </si>
  <si>
    <t>Updated BA01019021 formula to:[BA01019030]+[BA01019039]+[BA01019048]+[BA01019057]</t>
  </si>
  <si>
    <t>Updated BA01019024 formula to:[BA01019033]+[BA01019042]+[BA01019051]+[BA01019060]</t>
  </si>
  <si>
    <t xml:space="preserve">Changed BA01015515 from Data type = Percentage(19,9) to Data type = Numeric </t>
  </si>
  <si>
    <t>Changed BA01083743 from Data type = Percentage(19,9) to Data type = Numeric</t>
  </si>
  <si>
    <t>Changed BA01015517 from Data type = Percentage(19,9) to Data type = Numeric</t>
  </si>
  <si>
    <t>Changed BA10758765 from Data type = Percentage(19,9) to Data type = Numeric</t>
  </si>
  <si>
    <t>Changed BA10758766 from Data type = Percentage(19,9) to Data type = Numeric</t>
  </si>
  <si>
    <t>Changed BA01015526 from Data type = Percentage(19,9) to Data type = Numeric</t>
  </si>
  <si>
    <t>Changed BA12000302 from Data type = Percentage(19,9) to Data type = Numeric</t>
  </si>
  <si>
    <t>Changed BA12000303 from Data type = Percentage(19,9) to Data type = Numeric</t>
  </si>
  <si>
    <t>Changed BA12000304 from Data type = Percentage(19,9) to Data type = Numeric</t>
  </si>
  <si>
    <t>Updated rule 'BA610_R_109</t>
  </si>
  <si>
    <t>Changed BA01015359 from being a calculated field to input.</t>
  </si>
  <si>
    <t>Changed BA12000158 from Data type = Interger to Data type = Text</t>
  </si>
  <si>
    <t>Changed BA12000192 from Data type = Interger to Data type = Text</t>
  </si>
  <si>
    <t>Changed BA12000204 from Data type = Interger to Data type = Text</t>
  </si>
  <si>
    <t>Changed BA12000218 from Data type = Interger to Data type = Text</t>
  </si>
  <si>
    <t>Changed BA12000241 from Data type = Interger to Data Type = Text</t>
  </si>
  <si>
    <t>Changed BA12000253 from Data type = Interger to Data Type = Text</t>
  </si>
  <si>
    <t>BA400</t>
  </si>
  <si>
    <t>Remove label "(All amounts to be rounded off to the nearest R'000)" on the Form Header</t>
  </si>
  <si>
    <t>Updated description of Failure messages on Rules sheet</t>
  </si>
  <si>
    <t>Updated BA00010291 formula as follows  [BA01000850]+[BA01000857]+[BA01000868]+[BA01000879]+[BA01000899]+[BA01000961]+[BA01000996]</t>
  </si>
  <si>
    <t>Updated BA00010292 formula as follows = [BA01000900]</t>
  </si>
  <si>
    <t>Updated BA01001188 formula as follows  [BA01001176]-[BA01001185]</t>
  </si>
  <si>
    <t>Updated BA01001124 formula as follows  = [BA01001021]-[BA01001029]-[BA00010360]-[BA01001115]</t>
  </si>
  <si>
    <t>BA300 to change a HASH TOTAL definition</t>
  </si>
  <si>
    <t xml:space="preserve"> BA300_Concentration C0050  calculation is not calculating.   
Correct [BA12060639]= [BA12060639]+[BA12060641]+[BA12060642]+[BA12060643]+[BA12060644]+[BA12060645]+[BA12060646]+[BA12060647]</t>
  </si>
  <si>
    <t xml:space="preserve">Updated R2570,C0090: the specified factor to 100% </t>
  </si>
  <si>
    <t>Updated calculation def: BA00020031 = [BA00020026]*2.5%</t>
  </si>
  <si>
    <t xml:space="preserve">Updated calculation def: BA01019400 = BA01019399 (P0) + BA01019399 (P-1) + BA01019399 (P-2) /3] </t>
  </si>
  <si>
    <t xml:space="preserve">Updated calculation def: BA00020059 = BA01019401 (P0) + BA01019401 (P-1) + BA01019401(P-2) /3] . </t>
  </si>
  <si>
    <t xml:space="preserve">Updated calculation def: BA00020022 = BA01019403 (P0) + BA01019403 (P-1) + BA01019403(P-2) /3] . </t>
  </si>
  <si>
    <t>Updated calculation def: BA00020005 = [BA01019400]-[BA00020059]-[BA00020022] .</t>
  </si>
  <si>
    <t xml:space="preserve">Updated calculation def: BA00020056 =  BA01019406 (P0) + BA01019406 (P-1) + BA01019406 (P-2) /3] . </t>
  </si>
  <si>
    <t xml:space="preserve">Updated calculation def: BA00020064 = BA01019408 (P0) + BA01019408 (P-1) + BA01019408 (P-2) /3] . </t>
  </si>
  <si>
    <t xml:space="preserve">Updated calculation def: BA00020060 = BA01019410 (P0) + BA01019410 (P-1) + BA01019410 (P-2) /3] . </t>
  </si>
  <si>
    <t xml:space="preserve">Updated calculation def: BA00020061 = BA01019411 (P0) + BA01019411 (P-1) + BA01019411 (P-2) /3] . </t>
  </si>
  <si>
    <t>Updated calculation def: BA00020026 = [BA00020061]+[BA00020056]-[BA00020056]-[BA00020064] .</t>
  </si>
  <si>
    <t>Updated calculation def: BA00020034 = [BA00020031]</t>
  </si>
  <si>
    <t>Updated calculation def: BA00020035 = [BA00020005]*5%</t>
  </si>
  <si>
    <t xml:space="preserve">Updated calculation def: BA00020036 = [BA00020037]+[BA00020038]+[BA00020039]+[BA00020040]+[BA00020042]+[BA00020044]+[BA01088501]+[BA01088504] </t>
  </si>
  <si>
    <t>Updated Business rule  [BA01019405]&gt;0 | [BA01019405]&gt;=0</t>
  </si>
  <si>
    <t>Update rules failure messages -  updated rules attached</t>
  </si>
  <si>
    <t>Updated cross validations rule BA310_R_002  with submission category condition</t>
  </si>
  <si>
    <t>Elements sheet: Added columns P:W on elements tab</t>
  </si>
  <si>
    <t>Elements sheet: Added columns  Y:AA</t>
  </si>
  <si>
    <t>Elements sheet: Added column AM</t>
  </si>
  <si>
    <t xml:space="preserve">Schema sheet : Added row 1 </t>
  </si>
  <si>
    <t>Forms sheet: Added column D:R</t>
  </si>
  <si>
    <t>Updated calculation on  BA300_Concentration
BA12060639=
[BA12060640]+[BA12060641]+[BA12060642]+[BA12060643]+[BA12060644]+[BA12060645]+[BA12060646]+[BA12060647]</t>
  </si>
  <si>
    <t>Updated a calculation: BA310, R0040,C0010 : If(
([BA01019399]-[BA01019401]-[BA01019403])&lt;0,
0,
[BA01019399]-[BA01019401]-[BA01019403]
)</t>
  </si>
  <si>
    <t>Updated Hashtotal descriptions</t>
  </si>
  <si>
    <t>Exposure Type field on sheet BA210 LEX20, WL</t>
  </si>
  <si>
    <t>Updated calculation BA210_STA_R0260,</t>
  </si>
  <si>
    <t>Updated calculation BA210_STA_R0260 BA01005942 =[BA01005945]+[BA12003667]+[BA12003679]+[BA12003691]+[BA12003703]+[BA12003715]+[BA01005948]</t>
  </si>
  <si>
    <t>Updated calculation BA210_STA_R0260 BA12003647 =[BA12003657]+[BA12003668]+[BA12003680]+[BA12003692]+[BA12003704]+[BA12003716]+[BA12003727]</t>
  </si>
  <si>
    <t>Updated calculation BA210_STA_R0260 BA01005943 =[BA01005946]+[BA12003669]+[BA12003681]+[BA12003693]+[BA12003705]+[BA12003717]+[BA01005949]</t>
  </si>
  <si>
    <t>Updated calculation BA210_STA_R0260 BA12003648 =[BA12003658]+[BA12003670]+[BA12003682]+[BA12003694]+[BA12003706]+[BA12003718]+[BA12003728]</t>
  </si>
  <si>
    <t>Updated calculation BA210_STA_R0260 BA12003649 =[BA12003659]+[BA12003671]+[BA12003683]+[BA12003695]+[BA12003707]+[BA12003719]+[BA12003729]</t>
  </si>
  <si>
    <t>Updated calculation BA210_STA_R0260 BA12003650 =[BA12003660]+[BA12003672]+[BA12003684]+[BA12003696]+[BA12003708]+[BA12003720]+[BA12003730]</t>
  </si>
  <si>
    <t>Updated calculation BA210_STA_R0260 BA12003651 =[BA12003661]+[BA12003673]+[BA12003685]+[BA12003697]+[BA12003709]+[BA12003721]+[BA12003731]</t>
  </si>
  <si>
    <t>Updated calculation BA210_STA_R0260 BA12003652 =[BA12003662]+[BA12003674]+[BA12003686]+[BA12003698]+[BA12003710]+[BA12003722]+[BA12003732]</t>
  </si>
  <si>
    <t>Updated calculation BA210_STA_R0260 BA12003653 =[BA12003663]+[BA12003675]+[BA12003687]+[BA12003699]+[BA12003711]+[BA12003723]+[BA12003733]</t>
  </si>
  <si>
    <t>Updated calculation BA210_STA_R0260 BA12003654 =[BA12003664]+[BA12003676]+[BA12003688]+[BA12003700]+[BA12003712]+[BA12003724]+[BA12003734]</t>
  </si>
  <si>
    <t>Updated calculation BA210_STA_R0260 BA12003655 =[BA12003665]+[BA12003677]+[BA12003689]+[BA12003701]+[BA12003713]+[BA12003725]+[BA12003735]</t>
  </si>
  <si>
    <t>Updated calculation BA210_STA_R0260 BA12003656 =[BA12003666]+[BA12003678]+[BA12003690]+[BA12003702]+[BA12003714]+[BA12003726]+[BA12003736]</t>
  </si>
  <si>
    <t>Updated Elements: Decoupling of STA and IRB submission conditions and validation rules</t>
  </si>
  <si>
    <t xml:space="preserve">Updated Elements with conditio of the (Replacement of Directive 6 of 2023 , dated 28 July July 2023) requirements and validation rules 
</t>
  </si>
  <si>
    <t>Updated column descriptions on row R0780</t>
  </si>
  <si>
    <t>Renamed row R0020 from Private equity and venture capital to Speculative unlisted equities2,3</t>
  </si>
  <si>
    <t xml:space="preserve">Added row R0021 with description = Other equity holdings 2,4 </t>
  </si>
  <si>
    <t xml:space="preserve"> BA340</t>
  </si>
  <si>
    <t>BA340, R0010, C0020 (BA01011530) and BA340, R0020, C0020 (BA01011534) changed from being calculated cells to input cells.</t>
  </si>
  <si>
    <t>Added footnotes 2,3 and 4 below the Standardised approach for the credit risk table.</t>
  </si>
  <si>
    <t>Renamed heading on the Section 2 table from the IRB approach for credit risk to transitional arrangements: phase-out of the IRB approach</t>
  </si>
  <si>
    <t>Updated Mandatory message for the Hashtotal on the Elements sheet to make it more descriptive</t>
  </si>
  <si>
    <t>Line items R2410 -R2460, C0070 -C0100 changed from being input to non-input fields</t>
  </si>
  <si>
    <t>Updated rules with the expression 'GT0' to include '=' operator</t>
  </si>
  <si>
    <t xml:space="preserve">Line items R4150C0010 &amp; R4180C0010 changed from being input to calculated fields. </t>
  </si>
  <si>
    <t>Updated R088, C0010 from calculated field to an input cell</t>
  </si>
  <si>
    <t>Updated the calculation for R0290, C0010 from [BA00025079]+[BA00025083]+[BA01082432]+[BA01082435] to [BA00025079]+[BA00025083]-[BA01082432]+[BA01082435]</t>
  </si>
  <si>
    <t>Removed the primary keys from the opne tables, ID Type, ID Number, and Foreign/Domestic fields</t>
  </si>
  <si>
    <t>Categories</t>
  </si>
  <si>
    <t>Updated submission set rules will be implemented in trial run 3</t>
  </si>
  <si>
    <t>The additional validation rules will follow in February</t>
  </si>
  <si>
    <t>The validation rules will follow in February.</t>
  </si>
  <si>
    <t>Rules on the rules to be updated</t>
  </si>
  <si>
    <t>Line items R2410 -R2460, C0070 -C0100 to change from being an input to non-input fields</t>
  </si>
  <si>
    <t>The calculation for this DPI will change BA01082462 as follows: [BA00025079]+[BA00025083]-[BA01082432]+[BA01082435]</t>
  </si>
  <si>
    <t>Line items R0900C0080 and R0910C0080 to change from being non input to input fields</t>
  </si>
  <si>
    <t>descoped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</si>
</sst>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 tint="0.14999847407452621"/>
      <name val="Malgun Gothic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262626"/>
      <name val="Malgun Gothic"/>
      <family val="2"/>
    </font>
    <font>
      <sz val="11"/>
      <color rgb="FF262626"/>
      <name val="Calibri"/>
      <family val="2"/>
    </font>
    <font>
      <b/>
      <sz val="11"/>
      <color rgb="FF26262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scheme val="minor"/>
    </font>
    <font>
      <strike/>
      <sz val="11"/>
      <color rgb="FFFF0000"/>
      <name val="Calibri"/>
      <scheme val="minor"/>
    </font>
    <font>
      <strike/>
      <sz val="11"/>
      <color rgb="FFFF0000"/>
      <name val="Calibri"/>
    </font>
    <font>
      <sz val="11"/>
      <color theme="1"/>
      <name val="Calibri"/>
    </font>
    <font>
      <b/>
      <sz val="11"/>
      <color rgb="FF00B050"/>
      <name val="Calibri"/>
      <scheme val="minor"/>
    </font>
    <font>
      <sz val="11"/>
      <color rgb="FF242424"/>
      <name val="Aptos Narrow"/>
      <charset val="1"/>
    </font>
    <font>
      <sz val="11"/>
      <color rgb="FFFF0000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0"/>
      <name val="Calibri"/>
    </font>
    <font>
      <b/>
      <sz val="9"/>
      <color theme="4"/>
      <name val="Malgun Gothic"/>
      <family val="2"/>
    </font>
    <font>
      <sz val="11"/>
      <name val="Calibri"/>
    </font>
    <font>
      <strike/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6" fontId="3" fillId="0" borderId="0" xfId="0" applyNumberFormat="1" applyFont="1" applyAlignment="1">
      <alignment vertical="top" wrapText="1"/>
    </xf>
    <xf numFmtId="0" fontId="6" fillId="5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7" borderId="0" xfId="0" applyFont="1" applyFill="1" applyAlignment="1">
      <alignment vertical="top"/>
    </xf>
    <xf numFmtId="0" fontId="9" fillId="7" borderId="0" xfId="0" applyFont="1" applyFill="1" applyAlignment="1">
      <alignment vertical="top"/>
    </xf>
    <xf numFmtId="16" fontId="7" fillId="7" borderId="0" xfId="0" applyNumberFormat="1" applyFont="1" applyFill="1" applyAlignment="1">
      <alignment vertical="top"/>
    </xf>
    <xf numFmtId="0" fontId="9" fillId="0" borderId="0" xfId="0" applyFont="1" applyAlignment="1">
      <alignment vertical="top"/>
    </xf>
    <xf numFmtId="16" fontId="7" fillId="0" borderId="0" xfId="0" applyNumberFormat="1" applyFont="1" applyAlignment="1">
      <alignment vertical="top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top"/>
    </xf>
    <xf numFmtId="0" fontId="2" fillId="4" borderId="2" xfId="0" applyFont="1" applyFill="1" applyBorder="1" applyAlignment="1">
      <alignment horizontal="center" vertical="top" wrapText="1"/>
    </xf>
    <xf numFmtId="0" fontId="21" fillId="8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" fontId="0" fillId="0" borderId="0" xfId="0" applyNumberFormat="1" applyAlignment="1">
      <alignment vertical="top" wrapText="1"/>
    </xf>
    <xf numFmtId="15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9" borderId="0" xfId="0" applyFill="1" applyAlignment="1">
      <alignment vertical="top" wrapText="1"/>
    </xf>
    <xf numFmtId="0" fontId="0" fillId="9" borderId="0" xfId="0" quotePrefix="1" applyFill="1" applyAlignment="1">
      <alignment vertical="top" wrapText="1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1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numFmt numFmtId="164" formatCode="d\-mmm\-yy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Malgun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2114551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267450" y="0"/>
          <a:ext cx="451485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1914525</xdr:colOff>
      <xdr:row>0</xdr:row>
      <xdr:rowOff>0</xdr:rowOff>
    </xdr:from>
    <xdr:to>
      <xdr:col>9</xdr:col>
      <xdr:colOff>893444</xdr:colOff>
      <xdr:row>982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07240C-1DB6-4413-946B-1485FFADC576}"/>
            </a:ext>
            <a:ext uri="{147F2762-F138-4A5C-976F-8EAC2B608ADB}">
              <a16:predDERef xmlns:a16="http://schemas.microsoft.com/office/drawing/2014/main" pre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0"/>
          <a:ext cx="1152525" cy="1152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70A074-11C2-4534-81DA-C65028B9F80D}" name="Table2" displayName="Table2" ref="A1:E1087" totalsRowShown="0" headerRowDxfId="14" dataDxfId="13">
  <autoFilter ref="A1:E1087" xr:uid="{40ACC06F-DF0F-4565-AB81-61F9F81BAAF1}">
    <filterColumn colId="2">
      <colorFilter dxfId="1"/>
    </filterColumn>
    <filterColumn colId="3">
      <filters>
        <dateGroupItem year="2025" month="3" day="22" dateTimeGrouping="day"/>
        <dateGroupItem year="2025" month="3" day="24" dateTimeGrouping="day"/>
      </filters>
    </filterColumn>
  </autoFilter>
  <tableColumns count="5">
    <tableColumn id="1" xr3:uid="{64031A45-824B-4700-8A01-8F0F87C05385}" name="NO" dataDxfId="12" totalsRowDxfId="11">
      <calculatedColumnFormula>ROW() - ROW(Table2[[#Headers],[NO]])</calculatedColumnFormula>
    </tableColumn>
    <tableColumn id="15" xr3:uid="{0027177A-94A9-4D1F-A466-CAC2DDAFB054}" name="Return Name" dataDxfId="10" totalsRowDxfId="9"/>
    <tableColumn id="3" xr3:uid="{5DAA4F19-F087-49F2-9F46-90EC7CE30EEE}" name="Item Description" dataDxfId="8" totalsRowDxfId="7"/>
    <tableColumn id="14" xr3:uid="{137C4855-F99F-4C6E-9C9D-8C8245581428}" name="Date of Update" dataDxfId="6" totalsRowDxfId="5"/>
    <tableColumn id="2" xr3:uid="{2494F608-3F80-4D16-915F-87DFC168BAE8}" name="Column1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B106-1BC4-4794-8DF3-1BDFDAFF6E5D}">
  <dimension ref="A1:BFH1590"/>
  <sheetViews>
    <sheetView tabSelected="1" zoomScaleNormal="100" workbookViewId="0">
      <pane ySplit="1" topLeftCell="A977" activePane="bottomLeft" state="frozen"/>
      <selection pane="bottomLeft" activeCell="C1095" sqref="C1095"/>
    </sheetView>
  </sheetViews>
  <sheetFormatPr defaultColWidth="9.109375" defaultRowHeight="14.4" x14ac:dyDescent="0.3"/>
  <cols>
    <col min="1" max="1" width="7.6640625" style="10" customWidth="1"/>
    <col min="2" max="2" width="19.88671875" style="10" bestFit="1" customWidth="1"/>
    <col min="3" max="3" width="154.44140625" style="46" customWidth="1"/>
    <col min="4" max="4" width="16.33203125" style="10" bestFit="1" customWidth="1"/>
    <col min="5" max="5" width="7.109375" style="10" customWidth="1"/>
    <col min="6" max="6" width="5.88671875" style="10" customWidth="1"/>
    <col min="7" max="7" width="15.6640625" style="10" customWidth="1"/>
    <col min="8" max="8" width="20.33203125" style="10" customWidth="1"/>
    <col min="9" max="9" width="32.44140625" style="10" customWidth="1"/>
    <col min="10" max="10" width="23" style="10" customWidth="1"/>
    <col min="11" max="11" width="19.109375" style="10" customWidth="1"/>
    <col min="12" max="12" width="16.6640625" style="10" customWidth="1"/>
    <col min="13" max="13" width="18.5546875" style="3" customWidth="1"/>
    <col min="14" max="14" width="22.44140625" style="10" customWidth="1"/>
    <col min="15" max="16384" width="9.109375" style="10"/>
  </cols>
  <sheetData>
    <row r="1" spans="1:1516" s="26" customFormat="1" ht="26.4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</row>
    <row r="2" spans="1:1516" s="28" customFormat="1" hidden="1" x14ac:dyDescent="0.3">
      <c r="A2" s="27">
        <f>ROW() - ROW(Table2[[#Headers],[NO]])</f>
        <v>1</v>
      </c>
      <c r="B2" s="4" t="s">
        <v>5</v>
      </c>
      <c r="C2" s="3" t="s">
        <v>6</v>
      </c>
      <c r="D2" s="5">
        <v>45639</v>
      </c>
      <c r="E2" s="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</row>
    <row r="3" spans="1:1516" s="28" customFormat="1" hidden="1" x14ac:dyDescent="0.3">
      <c r="A3" s="27">
        <f>ROW() - ROW(Table2[[#Headers],[NO]])</f>
        <v>2</v>
      </c>
      <c r="B3" s="4" t="s">
        <v>5</v>
      </c>
      <c r="C3" s="3" t="s">
        <v>7</v>
      </c>
      <c r="D3" s="5">
        <v>45639</v>
      </c>
      <c r="E3" s="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</row>
    <row r="4" spans="1:1516" s="28" customFormat="1" hidden="1" x14ac:dyDescent="0.3">
      <c r="A4" s="27">
        <f>ROW() - ROW(Table2[[#Headers],[NO]])</f>
        <v>3</v>
      </c>
      <c r="B4" s="3" t="s">
        <v>8</v>
      </c>
      <c r="C4" s="3" t="s">
        <v>9</v>
      </c>
      <c r="D4" s="5">
        <v>45639</v>
      </c>
      <c r="E4" s="3"/>
      <c r="F4" s="3"/>
      <c r="G4" s="3"/>
      <c r="H4" s="3"/>
      <c r="I4" s="3"/>
      <c r="J4" s="3"/>
      <c r="K4" s="3"/>
      <c r="L4" s="3"/>
      <c r="M4" s="3"/>
      <c r="N4" s="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</row>
    <row r="5" spans="1:1516" s="28" customFormat="1" hidden="1" x14ac:dyDescent="0.3">
      <c r="A5" s="27">
        <f>ROW() - ROW(Table2[[#Headers],[NO]])</f>
        <v>4</v>
      </c>
      <c r="B5" s="4" t="s">
        <v>10</v>
      </c>
      <c r="C5" s="3" t="s">
        <v>11</v>
      </c>
      <c r="D5" s="5">
        <v>45639</v>
      </c>
      <c r="E5" s="3"/>
      <c r="F5" s="3"/>
      <c r="G5" s="3"/>
      <c r="H5" s="3"/>
      <c r="I5" s="3"/>
      <c r="J5" s="3"/>
      <c r="K5" s="3"/>
      <c r="L5" s="3"/>
      <c r="M5" s="3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</row>
    <row r="6" spans="1:1516" s="28" customFormat="1" hidden="1" x14ac:dyDescent="0.3">
      <c r="A6" s="27">
        <f>ROW() - ROW(Table2[[#Headers],[NO]])</f>
        <v>5</v>
      </c>
      <c r="B6" s="3" t="s">
        <v>12</v>
      </c>
      <c r="C6" s="3" t="s">
        <v>11</v>
      </c>
      <c r="D6" s="5">
        <v>45639</v>
      </c>
      <c r="E6" s="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</row>
    <row r="7" spans="1:1516" s="28" customFormat="1" hidden="1" x14ac:dyDescent="0.3">
      <c r="A7" s="27">
        <f>ROW() - ROW(Table2[[#Headers],[NO]])</f>
        <v>6</v>
      </c>
      <c r="B7" s="4" t="s">
        <v>13</v>
      </c>
      <c r="C7" s="3" t="s">
        <v>11</v>
      </c>
      <c r="D7" s="5">
        <v>45639</v>
      </c>
      <c r="E7" s="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</row>
    <row r="8" spans="1:1516" s="28" customFormat="1" hidden="1" x14ac:dyDescent="0.3">
      <c r="A8" s="27">
        <f>ROW() - ROW(Table2[[#Headers],[NO]])</f>
        <v>7</v>
      </c>
      <c r="B8" s="3" t="s">
        <v>14</v>
      </c>
      <c r="C8" s="3" t="s">
        <v>15</v>
      </c>
      <c r="D8" s="5">
        <v>45639</v>
      </c>
      <c r="E8" s="3"/>
      <c r="F8" s="3"/>
      <c r="G8" s="3"/>
      <c r="H8" s="3"/>
      <c r="I8" s="3"/>
      <c r="J8" s="3"/>
      <c r="K8" s="3"/>
      <c r="L8" s="3"/>
      <c r="M8" s="3"/>
      <c r="N8" s="3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</row>
    <row r="9" spans="1:1516" s="28" customFormat="1" hidden="1" x14ac:dyDescent="0.3">
      <c r="A9" s="27">
        <f>ROW() - ROW(Table2[[#Headers],[NO]])</f>
        <v>8</v>
      </c>
      <c r="B9" s="4" t="s">
        <v>16</v>
      </c>
      <c r="C9" s="3" t="s">
        <v>15</v>
      </c>
      <c r="D9" s="5">
        <v>45639</v>
      </c>
      <c r="E9" s="3"/>
      <c r="F9" s="3"/>
      <c r="G9" s="3"/>
      <c r="H9" s="3"/>
      <c r="I9" s="3"/>
      <c r="J9" s="3"/>
      <c r="K9" s="3"/>
      <c r="L9" s="3"/>
      <c r="M9" s="3"/>
      <c r="N9" s="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</row>
    <row r="10" spans="1:1516" s="28" customFormat="1" hidden="1" x14ac:dyDescent="0.3">
      <c r="A10" s="27">
        <f>ROW() - ROW(Table2[[#Headers],[NO]])</f>
        <v>9</v>
      </c>
      <c r="B10" s="3" t="s">
        <v>17</v>
      </c>
      <c r="C10" s="3" t="s">
        <v>11</v>
      </c>
      <c r="D10" s="5">
        <v>45639</v>
      </c>
      <c r="E10" s="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</row>
    <row r="11" spans="1:1516" s="28" customFormat="1" hidden="1" x14ac:dyDescent="0.3">
      <c r="A11" s="27">
        <f>ROW() - ROW(Table2[[#Headers],[NO]])</f>
        <v>10</v>
      </c>
      <c r="B11" s="4" t="s">
        <v>18</v>
      </c>
      <c r="C11" s="3" t="s">
        <v>19</v>
      </c>
      <c r="D11" s="5">
        <v>45639</v>
      </c>
      <c r="E11" s="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</row>
    <row r="12" spans="1:1516" s="28" customFormat="1" hidden="1" x14ac:dyDescent="0.3">
      <c r="A12" s="27">
        <f>ROW() - ROW(Table2[[#Headers],[NO]])</f>
        <v>11</v>
      </c>
      <c r="B12" s="3" t="s">
        <v>18</v>
      </c>
      <c r="C12" s="3" t="s">
        <v>20</v>
      </c>
      <c r="D12" s="5">
        <v>45639</v>
      </c>
      <c r="E12" s="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</row>
    <row r="13" spans="1:1516" s="28" customFormat="1" hidden="1" x14ac:dyDescent="0.3">
      <c r="A13" s="27">
        <f>ROW() - ROW(Table2[[#Headers],[NO]])</f>
        <v>12</v>
      </c>
      <c r="B13" s="4" t="s">
        <v>18</v>
      </c>
      <c r="C13" s="3" t="s">
        <v>21</v>
      </c>
      <c r="D13" s="5">
        <v>45639</v>
      </c>
      <c r="E13" s="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</row>
    <row r="14" spans="1:1516" s="28" customFormat="1" hidden="1" x14ac:dyDescent="0.3">
      <c r="A14" s="27">
        <f>ROW() - ROW(Table2[[#Headers],[NO]])</f>
        <v>13</v>
      </c>
      <c r="B14" s="3" t="s">
        <v>18</v>
      </c>
      <c r="C14" s="3" t="s">
        <v>22</v>
      </c>
      <c r="D14" s="5">
        <v>45639</v>
      </c>
      <c r="E14" s="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</row>
    <row r="15" spans="1:1516" s="28" customFormat="1" hidden="1" x14ac:dyDescent="0.3">
      <c r="A15" s="27">
        <f>ROW() - ROW(Table2[[#Headers],[NO]])</f>
        <v>14</v>
      </c>
      <c r="B15" s="4" t="s">
        <v>18</v>
      </c>
      <c r="C15" s="3" t="s">
        <v>23</v>
      </c>
      <c r="D15" s="5">
        <v>45639</v>
      </c>
      <c r="E15" s="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</row>
    <row r="16" spans="1:1516" s="28" customFormat="1" hidden="1" x14ac:dyDescent="0.3">
      <c r="A16" s="27">
        <f>ROW() - ROW(Table2[[#Headers],[NO]])</f>
        <v>15</v>
      </c>
      <c r="B16" s="3" t="s">
        <v>18</v>
      </c>
      <c r="C16" s="3" t="s">
        <v>24</v>
      </c>
      <c r="D16" s="5">
        <v>45639</v>
      </c>
      <c r="E16" s="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</row>
    <row r="17" spans="1:1516" s="28" customFormat="1" hidden="1" x14ac:dyDescent="0.3">
      <c r="A17" s="27">
        <f>ROW() - ROW(Table2[[#Headers],[NO]])</f>
        <v>16</v>
      </c>
      <c r="B17" s="4" t="s">
        <v>25</v>
      </c>
      <c r="C17" s="3" t="s">
        <v>11</v>
      </c>
      <c r="D17" s="5">
        <v>45639</v>
      </c>
      <c r="E17" s="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</row>
    <row r="18" spans="1:1516" s="28" customFormat="1" hidden="1" x14ac:dyDescent="0.3">
      <c r="A18" s="27">
        <f>ROW() - ROW(Table2[[#Headers],[NO]])</f>
        <v>17</v>
      </c>
      <c r="B18" s="3" t="s">
        <v>26</v>
      </c>
      <c r="C18" s="3" t="s">
        <v>11</v>
      </c>
      <c r="D18" s="5">
        <v>45639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</row>
    <row r="19" spans="1:1516" s="29" customFormat="1" hidden="1" x14ac:dyDescent="0.3">
      <c r="A19" s="27">
        <f>ROW() - ROW(Table2[[#Headers],[NO]])</f>
        <v>18</v>
      </c>
      <c r="B19" s="3" t="s">
        <v>27</v>
      </c>
      <c r="C19" s="3" t="s">
        <v>7</v>
      </c>
      <c r="D19" s="5">
        <v>45639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</row>
    <row r="20" spans="1:1516" s="29" customFormat="1" hidden="1" x14ac:dyDescent="0.3">
      <c r="A20" s="27">
        <f>ROW() - ROW(Table2[[#Headers],[NO]])</f>
        <v>19</v>
      </c>
      <c r="B20" s="4" t="s">
        <v>27</v>
      </c>
      <c r="C20" s="3" t="s">
        <v>28</v>
      </c>
      <c r="D20" s="5">
        <v>45639</v>
      </c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</row>
    <row r="21" spans="1:1516" s="29" customFormat="1" hidden="1" x14ac:dyDescent="0.3">
      <c r="A21" s="27">
        <f>ROW() - ROW(Table2[[#Headers],[NO]])</f>
        <v>20</v>
      </c>
      <c r="B21" s="4" t="s">
        <v>27</v>
      </c>
      <c r="C21" s="3" t="s">
        <v>29</v>
      </c>
      <c r="D21" s="5">
        <v>45639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</row>
    <row r="22" spans="1:1516" s="29" customFormat="1" hidden="1" x14ac:dyDescent="0.3">
      <c r="A22" s="27">
        <f>ROW() - ROW(Table2[[#Headers],[NO]])</f>
        <v>21</v>
      </c>
      <c r="B22" s="3" t="s">
        <v>27</v>
      </c>
      <c r="C22" s="3" t="s">
        <v>30</v>
      </c>
      <c r="D22" s="5">
        <v>45639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</row>
    <row r="23" spans="1:1516" s="29" customFormat="1" hidden="1" x14ac:dyDescent="0.3">
      <c r="A23" s="27">
        <f>ROW() - ROW(Table2[[#Headers],[NO]])</f>
        <v>22</v>
      </c>
      <c r="B23" s="4" t="s">
        <v>27</v>
      </c>
      <c r="C23" s="3" t="s">
        <v>31</v>
      </c>
      <c r="D23" s="5">
        <v>45639</v>
      </c>
      <c r="E23" s="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</row>
    <row r="24" spans="1:1516" s="29" customFormat="1" hidden="1" x14ac:dyDescent="0.3">
      <c r="A24" s="27">
        <f>ROW() - ROW(Table2[[#Headers],[NO]])</f>
        <v>23</v>
      </c>
      <c r="B24" s="4" t="s">
        <v>27</v>
      </c>
      <c r="C24" s="3" t="s">
        <v>32</v>
      </c>
      <c r="D24" s="5">
        <v>45639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</row>
    <row r="25" spans="1:1516" s="29" customFormat="1" hidden="1" x14ac:dyDescent="0.3">
      <c r="A25" s="27">
        <f>ROW() - ROW(Table2[[#Headers],[NO]])</f>
        <v>24</v>
      </c>
      <c r="B25" s="3" t="s">
        <v>27</v>
      </c>
      <c r="C25" s="3" t="s">
        <v>33</v>
      </c>
      <c r="D25" s="5">
        <v>45639</v>
      </c>
      <c r="E25" s="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</row>
    <row r="26" spans="1:1516" hidden="1" x14ac:dyDescent="0.3">
      <c r="A26" s="27">
        <f>ROW() - ROW(Table2[[#Headers],[NO]])</f>
        <v>25</v>
      </c>
      <c r="B26" s="3" t="s">
        <v>27</v>
      </c>
      <c r="C26" s="3" t="s">
        <v>34</v>
      </c>
      <c r="D26" s="5">
        <v>45639</v>
      </c>
      <c r="E26" s="3"/>
      <c r="M26" s="10"/>
    </row>
    <row r="27" spans="1:1516" hidden="1" x14ac:dyDescent="0.3">
      <c r="A27" s="27">
        <f>ROW() - ROW(Table2[[#Headers],[NO]])</f>
        <v>26</v>
      </c>
      <c r="B27" s="4" t="s">
        <v>27</v>
      </c>
      <c r="C27" s="30" t="s">
        <v>35</v>
      </c>
      <c r="D27" s="5">
        <v>45639</v>
      </c>
      <c r="E27" s="3"/>
      <c r="M27" s="10"/>
    </row>
    <row r="28" spans="1:1516" hidden="1" x14ac:dyDescent="0.3">
      <c r="A28" s="27">
        <f>ROW() - ROW(Table2[[#Headers],[NO]])</f>
        <v>27</v>
      </c>
      <c r="B28" s="3" t="s">
        <v>27</v>
      </c>
      <c r="C28" s="3" t="s">
        <v>36</v>
      </c>
      <c r="D28" s="5">
        <v>45639</v>
      </c>
      <c r="E28" s="3"/>
      <c r="M28" s="10"/>
    </row>
    <row r="29" spans="1:1516" hidden="1" x14ac:dyDescent="0.3">
      <c r="A29" s="27">
        <f>ROW() - ROW(Table2[[#Headers],[NO]])</f>
        <v>28</v>
      </c>
      <c r="B29" s="4" t="s">
        <v>27</v>
      </c>
      <c r="C29" s="3" t="s">
        <v>37</v>
      </c>
      <c r="D29" s="5">
        <v>45639</v>
      </c>
      <c r="E29" s="3"/>
      <c r="M29" s="10"/>
    </row>
    <row r="30" spans="1:1516" hidden="1" x14ac:dyDescent="0.3">
      <c r="A30" s="27">
        <f>ROW() - ROW(Table2[[#Headers],[NO]])</f>
        <v>29</v>
      </c>
      <c r="B30" s="4" t="s">
        <v>27</v>
      </c>
      <c r="C30" s="3" t="s">
        <v>38</v>
      </c>
      <c r="D30" s="5">
        <v>45639</v>
      </c>
      <c r="E30" s="3"/>
      <c r="M30" s="10"/>
    </row>
    <row r="31" spans="1:1516" hidden="1" x14ac:dyDescent="0.3">
      <c r="A31" s="27">
        <f>ROW() - ROW(Table2[[#Headers],[NO]])</f>
        <v>30</v>
      </c>
      <c r="B31" s="3" t="s">
        <v>27</v>
      </c>
      <c r="C31" s="3" t="s">
        <v>39</v>
      </c>
      <c r="D31" s="5">
        <v>45639</v>
      </c>
      <c r="E31" s="3"/>
      <c r="F31" s="3"/>
      <c r="G31" s="3"/>
      <c r="H31" s="3"/>
      <c r="I31" s="3"/>
      <c r="J31" s="3"/>
      <c r="K31" s="3"/>
      <c r="L31" s="3"/>
      <c r="N31" s="3"/>
    </row>
    <row r="32" spans="1:1516" hidden="1" x14ac:dyDescent="0.3">
      <c r="A32" s="27">
        <f>ROW() - ROW(Table2[[#Headers],[NO]])</f>
        <v>31</v>
      </c>
      <c r="B32" s="3" t="s">
        <v>27</v>
      </c>
      <c r="C32" s="3" t="s">
        <v>40</v>
      </c>
      <c r="D32" s="5">
        <v>45639</v>
      </c>
      <c r="E32" s="3"/>
      <c r="M32" s="10"/>
    </row>
    <row r="33" spans="1:1516" hidden="1" x14ac:dyDescent="0.3">
      <c r="A33" s="27">
        <f>ROW() - ROW(Table2[[#Headers],[NO]])</f>
        <v>32</v>
      </c>
      <c r="B33" s="4" t="s">
        <v>27</v>
      </c>
      <c r="C33" s="3" t="s">
        <v>41</v>
      </c>
      <c r="D33" s="5">
        <v>45639</v>
      </c>
      <c r="E33" s="3"/>
      <c r="M33" s="10"/>
    </row>
    <row r="34" spans="1:1516" hidden="1" x14ac:dyDescent="0.3">
      <c r="A34" s="27">
        <f>ROW() - ROW(Table2[[#Headers],[NO]])</f>
        <v>33</v>
      </c>
      <c r="B34" s="4" t="s">
        <v>27</v>
      </c>
      <c r="C34" s="3" t="s">
        <v>42</v>
      </c>
      <c r="D34" s="5">
        <v>45639</v>
      </c>
      <c r="E34" s="3"/>
      <c r="M34" s="10"/>
    </row>
    <row r="35" spans="1:1516" hidden="1" x14ac:dyDescent="0.3">
      <c r="A35" s="27">
        <f>ROW() - ROW(Table2[[#Headers],[NO]])</f>
        <v>34</v>
      </c>
      <c r="B35" s="3" t="s">
        <v>27</v>
      </c>
      <c r="C35" s="3" t="s">
        <v>43</v>
      </c>
      <c r="D35" s="5">
        <v>45639</v>
      </c>
      <c r="E35" s="3"/>
      <c r="M35" s="10"/>
    </row>
    <row r="36" spans="1:1516" hidden="1" x14ac:dyDescent="0.3">
      <c r="A36" s="27">
        <f>ROW() - ROW(Table2[[#Headers],[NO]])</f>
        <v>35</v>
      </c>
      <c r="B36" s="4" t="s">
        <v>27</v>
      </c>
      <c r="C36" s="3" t="s">
        <v>44</v>
      </c>
      <c r="D36" s="5">
        <v>45639</v>
      </c>
      <c r="E36" s="3"/>
      <c r="M36" s="10"/>
    </row>
    <row r="37" spans="1:1516" hidden="1" x14ac:dyDescent="0.3">
      <c r="A37" s="27">
        <f>ROW() - ROW(Table2[[#Headers],[NO]])</f>
        <v>36</v>
      </c>
      <c r="B37" s="4" t="s">
        <v>27</v>
      </c>
      <c r="C37" s="3" t="s">
        <v>45</v>
      </c>
      <c r="D37" s="5">
        <v>45639</v>
      </c>
      <c r="E37" s="3"/>
      <c r="M37" s="10"/>
    </row>
    <row r="38" spans="1:1516" hidden="1" x14ac:dyDescent="0.3">
      <c r="A38" s="27">
        <f>ROW() - ROW(Table2[[#Headers],[NO]])</f>
        <v>37</v>
      </c>
      <c r="B38" s="4" t="s">
        <v>27</v>
      </c>
      <c r="C38" s="30" t="s">
        <v>46</v>
      </c>
      <c r="D38" s="5">
        <v>45639</v>
      </c>
      <c r="E38" s="3"/>
      <c r="M38" s="10"/>
    </row>
    <row r="39" spans="1:1516" hidden="1" x14ac:dyDescent="0.3">
      <c r="A39" s="27">
        <f>ROW() - ROW(Table2[[#Headers],[NO]])</f>
        <v>38</v>
      </c>
      <c r="B39" s="3" t="s">
        <v>27</v>
      </c>
      <c r="C39" s="30" t="s">
        <v>47</v>
      </c>
      <c r="D39" s="5">
        <v>45639</v>
      </c>
      <c r="E39" s="3"/>
      <c r="M39" s="10"/>
    </row>
    <row r="40" spans="1:1516" hidden="1" x14ac:dyDescent="0.3">
      <c r="A40" s="27">
        <f>ROW() - ROW(Table2[[#Headers],[NO]])</f>
        <v>39</v>
      </c>
      <c r="B40" s="4" t="s">
        <v>27</v>
      </c>
      <c r="C40" s="30" t="s">
        <v>48</v>
      </c>
      <c r="D40" s="5">
        <v>45639</v>
      </c>
      <c r="E40" s="3"/>
      <c r="M40" s="10"/>
    </row>
    <row r="41" spans="1:1516" hidden="1" x14ac:dyDescent="0.3">
      <c r="A41" s="27">
        <f>ROW() - ROW(Table2[[#Headers],[NO]])</f>
        <v>40</v>
      </c>
      <c r="B41" s="3" t="s">
        <v>27</v>
      </c>
      <c r="C41" s="30" t="s">
        <v>49</v>
      </c>
      <c r="D41" s="5">
        <v>45639</v>
      </c>
      <c r="E41" s="3"/>
      <c r="M41" s="10"/>
    </row>
    <row r="42" spans="1:1516" hidden="1" x14ac:dyDescent="0.3">
      <c r="A42" s="27">
        <f>ROW() - ROW(Table2[[#Headers],[NO]])</f>
        <v>41</v>
      </c>
      <c r="B42" s="3" t="s">
        <v>27</v>
      </c>
      <c r="C42" s="3" t="s">
        <v>50</v>
      </c>
      <c r="D42" s="5">
        <v>45639</v>
      </c>
      <c r="E42" s="3"/>
      <c r="M42" s="10"/>
    </row>
    <row r="43" spans="1:1516" hidden="1" x14ac:dyDescent="0.3">
      <c r="A43" s="27">
        <f>ROW() - ROW(Table2[[#Headers],[NO]])</f>
        <v>42</v>
      </c>
      <c r="B43" s="3" t="s">
        <v>27</v>
      </c>
      <c r="C43" s="3" t="s">
        <v>51</v>
      </c>
      <c r="D43" s="5">
        <v>45639</v>
      </c>
      <c r="E43" s="3"/>
      <c r="M43" s="10"/>
    </row>
    <row r="44" spans="1:1516" hidden="1" x14ac:dyDescent="0.3">
      <c r="A44" s="27">
        <f>ROW() - ROW(Table2[[#Headers],[NO]])</f>
        <v>43</v>
      </c>
      <c r="B44" s="3" t="s">
        <v>27</v>
      </c>
      <c r="C44" s="3" t="s">
        <v>52</v>
      </c>
      <c r="D44" s="5">
        <v>45639</v>
      </c>
      <c r="E44" s="3"/>
      <c r="M44" s="10"/>
    </row>
    <row r="45" spans="1:1516" hidden="1" x14ac:dyDescent="0.3">
      <c r="A45" s="27">
        <f>ROW() - ROW(Table2[[#Headers],[NO]])</f>
        <v>44</v>
      </c>
      <c r="B45" s="3" t="s">
        <v>27</v>
      </c>
      <c r="C45" s="3" t="s">
        <v>53</v>
      </c>
      <c r="D45" s="5">
        <v>45639</v>
      </c>
      <c r="E45" s="3"/>
      <c r="M45" s="10"/>
    </row>
    <row r="46" spans="1:1516" hidden="1" x14ac:dyDescent="0.3">
      <c r="A46" s="27">
        <f>ROW() - ROW(Table2[[#Headers],[NO]])</f>
        <v>45</v>
      </c>
      <c r="B46" s="4" t="s">
        <v>27</v>
      </c>
      <c r="C46" s="3" t="s">
        <v>54</v>
      </c>
      <c r="D46" s="5">
        <v>45639</v>
      </c>
      <c r="E46" s="3"/>
      <c r="M46" s="10"/>
    </row>
    <row r="47" spans="1:1516" s="29" customFormat="1" hidden="1" x14ac:dyDescent="0.3">
      <c r="A47" s="27">
        <f>ROW() - ROW(Table2[[#Headers],[NO]])</f>
        <v>46</v>
      </c>
      <c r="B47" s="3" t="s">
        <v>55</v>
      </c>
      <c r="C47" s="3" t="s">
        <v>56</v>
      </c>
      <c r="D47" s="5">
        <v>45639</v>
      </c>
      <c r="E47" s="3"/>
      <c r="F47" s="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</row>
    <row r="48" spans="1:1516" hidden="1" x14ac:dyDescent="0.3">
      <c r="A48" s="27">
        <f>ROW() - ROW(Table2[[#Headers],[NO]])</f>
        <v>47</v>
      </c>
      <c r="B48" s="4" t="s">
        <v>55</v>
      </c>
      <c r="C48" s="3" t="s">
        <v>53</v>
      </c>
      <c r="D48" s="5">
        <v>45639</v>
      </c>
      <c r="E48" s="3"/>
      <c r="G48" s="3"/>
      <c r="H48" s="3"/>
      <c r="I48" s="3"/>
      <c r="J48" s="3"/>
      <c r="K48" s="3"/>
      <c r="L48" s="3"/>
      <c r="N48" s="3"/>
    </row>
    <row r="49" spans="1:14" hidden="1" x14ac:dyDescent="0.3">
      <c r="A49" s="27">
        <f>ROW() - ROW(Table2[[#Headers],[NO]])</f>
        <v>48</v>
      </c>
      <c r="B49" s="4" t="s">
        <v>57</v>
      </c>
      <c r="C49" s="3" t="s">
        <v>58</v>
      </c>
      <c r="D49" s="5">
        <v>45639</v>
      </c>
      <c r="E49" s="3"/>
      <c r="F49" s="3"/>
      <c r="G49" s="3"/>
      <c r="H49" s="3"/>
      <c r="I49" s="3"/>
      <c r="J49" s="3"/>
      <c r="K49" s="3"/>
      <c r="L49" s="3"/>
      <c r="N49" s="3"/>
    </row>
    <row r="50" spans="1:14" hidden="1" x14ac:dyDescent="0.3">
      <c r="A50" s="27">
        <f>ROW() - ROW(Table2[[#Headers],[NO]])</f>
        <v>49</v>
      </c>
      <c r="B50" s="3" t="s">
        <v>57</v>
      </c>
      <c r="C50" s="3" t="s">
        <v>59</v>
      </c>
      <c r="D50" s="5">
        <v>45639</v>
      </c>
      <c r="E50" s="3"/>
      <c r="F50" s="3"/>
      <c r="G50" s="3"/>
      <c r="H50" s="3"/>
      <c r="I50" s="3"/>
      <c r="J50" s="3"/>
      <c r="K50" s="3"/>
      <c r="L50" s="3"/>
      <c r="N50" s="3"/>
    </row>
    <row r="51" spans="1:14" hidden="1" x14ac:dyDescent="0.3">
      <c r="A51" s="27">
        <f>ROW() - ROW(Table2[[#Headers],[NO]])</f>
        <v>50</v>
      </c>
      <c r="B51" s="4" t="s">
        <v>57</v>
      </c>
      <c r="C51" s="3" t="s">
        <v>60</v>
      </c>
      <c r="D51" s="5">
        <v>45639</v>
      </c>
      <c r="E51" s="3"/>
      <c r="F51" s="3"/>
      <c r="G51" s="3"/>
      <c r="H51" s="3"/>
      <c r="I51" s="3"/>
      <c r="J51" s="3"/>
      <c r="K51" s="3"/>
      <c r="L51" s="3"/>
      <c r="N51" s="3"/>
    </row>
    <row r="52" spans="1:14" hidden="1" x14ac:dyDescent="0.3">
      <c r="A52" s="27">
        <f>ROW() - ROW(Table2[[#Headers],[NO]])</f>
        <v>51</v>
      </c>
      <c r="B52" s="3" t="s">
        <v>57</v>
      </c>
      <c r="C52" s="3" t="s">
        <v>7</v>
      </c>
      <c r="D52" s="5">
        <v>45639</v>
      </c>
      <c r="E52" s="3"/>
      <c r="F52" s="3"/>
      <c r="G52" s="3"/>
      <c r="H52" s="3"/>
      <c r="I52" s="3"/>
      <c r="J52" s="3"/>
      <c r="K52" s="3"/>
      <c r="L52" s="3"/>
      <c r="N52" s="3"/>
    </row>
    <row r="53" spans="1:14" hidden="1" x14ac:dyDescent="0.3">
      <c r="A53" s="27">
        <f>ROW() - ROW(Table2[[#Headers],[NO]])</f>
        <v>52</v>
      </c>
      <c r="B53" s="4" t="s">
        <v>57</v>
      </c>
      <c r="C53" s="3" t="s">
        <v>61</v>
      </c>
      <c r="D53" s="5">
        <v>45639</v>
      </c>
      <c r="E53" s="3"/>
      <c r="F53" s="3"/>
      <c r="G53" s="3"/>
      <c r="H53" s="3"/>
      <c r="I53" s="3"/>
      <c r="J53" s="3"/>
      <c r="K53" s="3"/>
      <c r="L53" s="3"/>
      <c r="N53" s="3"/>
    </row>
    <row r="54" spans="1:14" hidden="1" x14ac:dyDescent="0.3">
      <c r="A54" s="27">
        <f>ROW() - ROW(Table2[[#Headers],[NO]])</f>
        <v>53</v>
      </c>
      <c r="B54" s="3" t="s">
        <v>57</v>
      </c>
      <c r="C54" s="3" t="s">
        <v>53</v>
      </c>
      <c r="D54" s="5">
        <v>45639</v>
      </c>
      <c r="E54" s="3"/>
      <c r="F54" s="3"/>
      <c r="G54" s="3"/>
      <c r="H54" s="3"/>
      <c r="I54" s="3"/>
      <c r="J54" s="3"/>
      <c r="K54" s="3"/>
      <c r="L54" s="3"/>
      <c r="N54" s="3"/>
    </row>
    <row r="55" spans="1:14" hidden="1" x14ac:dyDescent="0.3">
      <c r="A55" s="27">
        <f>ROW() - ROW(Table2[[#Headers],[NO]])</f>
        <v>54</v>
      </c>
      <c r="B55" s="4" t="s">
        <v>62</v>
      </c>
      <c r="C55" s="30" t="s">
        <v>63</v>
      </c>
      <c r="D55" s="5">
        <v>45639</v>
      </c>
      <c r="E55" s="3"/>
      <c r="F55" s="3"/>
      <c r="G55" s="3"/>
      <c r="H55" s="3"/>
      <c r="I55" s="3"/>
      <c r="J55" s="3"/>
      <c r="K55" s="3"/>
      <c r="L55" s="3"/>
      <c r="N55" s="3"/>
    </row>
    <row r="56" spans="1:14" hidden="1" x14ac:dyDescent="0.3">
      <c r="A56" s="27">
        <f>ROW() - ROW(Table2[[#Headers],[NO]])</f>
        <v>55</v>
      </c>
      <c r="B56" s="4" t="s">
        <v>62</v>
      </c>
      <c r="C56" s="3" t="s">
        <v>64</v>
      </c>
      <c r="D56" s="5">
        <v>45639</v>
      </c>
      <c r="E56" s="3"/>
      <c r="F56" s="3"/>
      <c r="G56" s="3"/>
      <c r="H56" s="3"/>
      <c r="I56" s="3"/>
      <c r="J56" s="3"/>
      <c r="K56" s="3"/>
      <c r="L56" s="3"/>
      <c r="N56" s="3"/>
    </row>
    <row r="57" spans="1:14" hidden="1" x14ac:dyDescent="0.3">
      <c r="A57" s="27">
        <f>ROW() - ROW(Table2[[#Headers],[NO]])</f>
        <v>56</v>
      </c>
      <c r="B57" s="4" t="s">
        <v>62</v>
      </c>
      <c r="C57" s="3" t="s">
        <v>65</v>
      </c>
      <c r="D57" s="5">
        <v>45639</v>
      </c>
      <c r="E57" s="3"/>
      <c r="F57" s="3"/>
      <c r="G57" s="3"/>
      <c r="H57" s="3"/>
      <c r="I57" s="3"/>
      <c r="J57" s="3"/>
      <c r="K57" s="3"/>
      <c r="L57" s="3"/>
      <c r="N57" s="3"/>
    </row>
    <row r="58" spans="1:14" ht="25.5" hidden="1" customHeight="1" x14ac:dyDescent="0.3">
      <c r="A58" s="27">
        <f>ROW() - ROW(Table2[[#Headers],[NO]])</f>
        <v>57</v>
      </c>
      <c r="B58" s="4" t="s">
        <v>62</v>
      </c>
      <c r="C58" s="3" t="s">
        <v>66</v>
      </c>
      <c r="D58" s="5">
        <v>45639</v>
      </c>
      <c r="E58" s="3"/>
      <c r="F58" s="3"/>
      <c r="G58" s="3"/>
      <c r="H58" s="3"/>
      <c r="I58" s="3"/>
      <c r="J58" s="3"/>
      <c r="K58" s="3"/>
      <c r="L58" s="3"/>
      <c r="N58" s="3"/>
    </row>
    <row r="59" spans="1:14" hidden="1" x14ac:dyDescent="0.3">
      <c r="A59" s="27">
        <f>ROW() - ROW(Table2[[#Headers],[NO]])</f>
        <v>58</v>
      </c>
      <c r="B59" s="4" t="s">
        <v>62</v>
      </c>
      <c r="C59" s="3" t="s">
        <v>67</v>
      </c>
      <c r="D59" s="5">
        <v>45639</v>
      </c>
      <c r="E59" s="3"/>
      <c r="F59" s="3"/>
      <c r="G59" s="3"/>
      <c r="H59" s="3"/>
      <c r="I59" s="3"/>
      <c r="J59" s="3"/>
      <c r="K59" s="3"/>
      <c r="L59" s="3"/>
      <c r="N59" s="3"/>
    </row>
    <row r="60" spans="1:14" hidden="1" x14ac:dyDescent="0.3">
      <c r="A60" s="27">
        <f>ROW() - ROW(Table2[[#Headers],[NO]])</f>
        <v>59</v>
      </c>
      <c r="B60" s="3" t="s">
        <v>62</v>
      </c>
      <c r="C60" s="3" t="s">
        <v>68</v>
      </c>
      <c r="D60" s="5">
        <v>45639</v>
      </c>
      <c r="E60" s="3"/>
      <c r="F60" s="3"/>
      <c r="G60" s="3"/>
      <c r="H60" s="3"/>
      <c r="I60" s="3"/>
      <c r="J60" s="3"/>
      <c r="K60" s="3"/>
      <c r="L60" s="3"/>
      <c r="N60" s="3"/>
    </row>
    <row r="61" spans="1:14" ht="28.8" hidden="1" x14ac:dyDescent="0.3">
      <c r="A61" s="27">
        <f>ROW() - ROW(Table2[[#Headers],[NO]])</f>
        <v>60</v>
      </c>
      <c r="B61" s="4" t="s">
        <v>62</v>
      </c>
      <c r="C61" s="3" t="s">
        <v>69</v>
      </c>
      <c r="D61" s="5">
        <v>45639</v>
      </c>
      <c r="E61" s="3"/>
      <c r="F61" s="3"/>
      <c r="G61" s="3"/>
      <c r="H61" s="3"/>
      <c r="I61" s="3"/>
      <c r="J61" s="3"/>
      <c r="K61" s="3"/>
      <c r="L61" s="3"/>
      <c r="N61" s="3"/>
    </row>
    <row r="62" spans="1:14" ht="28.8" hidden="1" x14ac:dyDescent="0.3">
      <c r="A62" s="27">
        <f>ROW() - ROW(Table2[[#Headers],[NO]])</f>
        <v>61</v>
      </c>
      <c r="B62" s="4" t="s">
        <v>62</v>
      </c>
      <c r="C62" s="3" t="s">
        <v>70</v>
      </c>
      <c r="D62" s="5">
        <v>45639</v>
      </c>
      <c r="E62" s="3"/>
      <c r="F62" s="3"/>
      <c r="G62" s="3"/>
      <c r="H62" s="3"/>
      <c r="I62" s="3"/>
      <c r="J62" s="3"/>
      <c r="K62" s="3"/>
      <c r="L62" s="3"/>
      <c r="N62" s="3"/>
    </row>
    <row r="63" spans="1:14" ht="28.8" hidden="1" x14ac:dyDescent="0.3">
      <c r="A63" s="27">
        <f>ROW() - ROW(Table2[[#Headers],[NO]])</f>
        <v>62</v>
      </c>
      <c r="B63" s="4" t="s">
        <v>62</v>
      </c>
      <c r="C63" s="3" t="s">
        <v>71</v>
      </c>
      <c r="D63" s="5">
        <v>45639</v>
      </c>
      <c r="E63" s="3"/>
      <c r="F63" s="3"/>
      <c r="G63" s="3"/>
      <c r="H63" s="3"/>
      <c r="I63" s="3"/>
      <c r="J63" s="3"/>
      <c r="K63" s="3"/>
      <c r="L63" s="3"/>
      <c r="N63" s="3"/>
    </row>
    <row r="64" spans="1:14" ht="28.8" hidden="1" x14ac:dyDescent="0.3">
      <c r="A64" s="27">
        <f>ROW() - ROW(Table2[[#Headers],[NO]])</f>
        <v>63</v>
      </c>
      <c r="B64" s="4" t="s">
        <v>62</v>
      </c>
      <c r="C64" s="3" t="s">
        <v>72</v>
      </c>
      <c r="D64" s="5">
        <v>45639</v>
      </c>
      <c r="E64" s="3"/>
      <c r="F64" s="3"/>
      <c r="G64" s="3"/>
      <c r="H64" s="3"/>
      <c r="I64" s="3"/>
      <c r="J64" s="3"/>
      <c r="K64" s="3"/>
      <c r="L64" s="3"/>
      <c r="N64" s="3"/>
    </row>
    <row r="65" spans="1:1516" ht="17.25" hidden="1" customHeight="1" x14ac:dyDescent="0.3">
      <c r="A65" s="27">
        <f>ROW() - ROW(Table2[[#Headers],[NO]])</f>
        <v>64</v>
      </c>
      <c r="B65" s="4" t="s">
        <v>62</v>
      </c>
      <c r="C65" s="3" t="s">
        <v>73</v>
      </c>
      <c r="D65" s="5">
        <v>45639</v>
      </c>
      <c r="E65" s="3"/>
      <c r="F65" s="3"/>
      <c r="G65" s="3"/>
      <c r="H65" s="3"/>
      <c r="I65" s="3"/>
      <c r="J65" s="3"/>
      <c r="K65" s="3"/>
      <c r="L65" s="3"/>
      <c r="N65" s="3"/>
    </row>
    <row r="66" spans="1:1516" hidden="1" x14ac:dyDescent="0.3">
      <c r="A66" s="27">
        <f>ROW() - ROW(Table2[[#Headers],[NO]])</f>
        <v>65</v>
      </c>
      <c r="B66" s="4" t="s">
        <v>62</v>
      </c>
      <c r="C66" s="3" t="s">
        <v>74</v>
      </c>
      <c r="D66" s="5">
        <v>45639</v>
      </c>
      <c r="E66" s="3"/>
      <c r="F66" s="3"/>
      <c r="G66" s="3"/>
      <c r="H66" s="3"/>
      <c r="I66" s="3"/>
      <c r="J66" s="3"/>
      <c r="K66" s="3"/>
      <c r="L66" s="3"/>
      <c r="N66" s="3"/>
    </row>
    <row r="67" spans="1:1516" hidden="1" x14ac:dyDescent="0.3">
      <c r="A67" s="27">
        <f>ROW() - ROW(Table2[[#Headers],[NO]])</f>
        <v>66</v>
      </c>
      <c r="B67" s="4" t="s">
        <v>62</v>
      </c>
      <c r="C67" s="3" t="s">
        <v>75</v>
      </c>
      <c r="D67" s="5">
        <v>45639</v>
      </c>
      <c r="E67" s="3"/>
      <c r="F67" s="3"/>
      <c r="G67" s="3"/>
      <c r="H67" s="3"/>
      <c r="I67" s="3"/>
      <c r="J67" s="3"/>
      <c r="K67" s="3"/>
      <c r="L67" s="3"/>
      <c r="N67" s="3"/>
    </row>
    <row r="68" spans="1:1516" hidden="1" x14ac:dyDescent="0.3">
      <c r="A68" s="27">
        <f>ROW() - ROW(Table2[[#Headers],[NO]])</f>
        <v>67</v>
      </c>
      <c r="B68" s="4" t="s">
        <v>62</v>
      </c>
      <c r="C68" s="3" t="s">
        <v>76</v>
      </c>
      <c r="D68" s="5">
        <v>45639</v>
      </c>
      <c r="E68" s="3"/>
      <c r="F68" s="3"/>
      <c r="G68" s="3"/>
      <c r="H68" s="3"/>
      <c r="I68" s="3"/>
      <c r="J68" s="3"/>
      <c r="K68" s="3"/>
      <c r="L68" s="3"/>
      <c r="N68" s="3"/>
    </row>
    <row r="69" spans="1:1516" hidden="1" x14ac:dyDescent="0.3">
      <c r="A69" s="27">
        <f>ROW() - ROW(Table2[[#Headers],[NO]])</f>
        <v>68</v>
      </c>
      <c r="B69" s="4" t="s">
        <v>62</v>
      </c>
      <c r="C69" s="3" t="s">
        <v>77</v>
      </c>
      <c r="D69" s="5">
        <v>45639</v>
      </c>
      <c r="E69" s="3"/>
      <c r="F69" s="3"/>
      <c r="G69" s="3"/>
      <c r="H69" s="3"/>
      <c r="I69" s="3"/>
      <c r="J69" s="3"/>
      <c r="K69" s="3"/>
      <c r="L69" s="3"/>
      <c r="N69" s="3"/>
    </row>
    <row r="70" spans="1:1516" hidden="1" x14ac:dyDescent="0.3">
      <c r="A70" s="27">
        <f>ROW() - ROW(Table2[[#Headers],[NO]])</f>
        <v>69</v>
      </c>
      <c r="B70" s="4" t="s">
        <v>62</v>
      </c>
      <c r="C70" s="3" t="s">
        <v>78</v>
      </c>
      <c r="D70" s="5">
        <v>45639</v>
      </c>
      <c r="E70" s="3"/>
      <c r="F70" s="3"/>
      <c r="G70" s="3"/>
      <c r="H70" s="3"/>
      <c r="I70" s="3"/>
      <c r="J70" s="3"/>
      <c r="K70" s="3"/>
      <c r="L70" s="3"/>
      <c r="N70" s="3"/>
    </row>
    <row r="71" spans="1:1516" hidden="1" x14ac:dyDescent="0.3">
      <c r="A71" s="27">
        <f>ROW() - ROW(Table2[[#Headers],[NO]])</f>
        <v>70</v>
      </c>
      <c r="B71" s="3" t="s">
        <v>18</v>
      </c>
      <c r="C71" s="3" t="s">
        <v>79</v>
      </c>
      <c r="D71" s="5">
        <v>45639</v>
      </c>
      <c r="E71" s="3"/>
      <c r="F71" s="3"/>
      <c r="G71" s="3"/>
      <c r="H71" s="3"/>
      <c r="I71" s="3"/>
      <c r="J71" s="3"/>
      <c r="K71" s="3"/>
      <c r="L71" s="3"/>
      <c r="N71" s="3"/>
    </row>
    <row r="72" spans="1:1516" hidden="1" x14ac:dyDescent="0.3">
      <c r="A72" s="27">
        <f>ROW() - ROW(Table2[[#Headers],[NO]])</f>
        <v>71</v>
      </c>
      <c r="B72" s="4" t="s">
        <v>18</v>
      </c>
      <c r="C72" s="3" t="s">
        <v>80</v>
      </c>
      <c r="D72" s="5">
        <v>45639</v>
      </c>
      <c r="E72" s="3"/>
      <c r="F72" s="3"/>
      <c r="G72" s="3"/>
      <c r="H72" s="3"/>
      <c r="I72" s="3"/>
      <c r="J72" s="3"/>
      <c r="K72" s="3"/>
      <c r="L72" s="3"/>
      <c r="N72" s="3"/>
    </row>
    <row r="73" spans="1:1516" hidden="1" x14ac:dyDescent="0.3">
      <c r="A73" s="27">
        <f>ROW() - ROW(Table2[[#Headers],[NO]])</f>
        <v>72</v>
      </c>
      <c r="B73" s="3" t="s">
        <v>18</v>
      </c>
      <c r="C73" s="3" t="s">
        <v>81</v>
      </c>
      <c r="D73" s="5">
        <v>45639</v>
      </c>
      <c r="E73" s="3"/>
      <c r="F73" s="3"/>
      <c r="G73" s="3"/>
      <c r="H73" s="3"/>
      <c r="I73" s="3"/>
      <c r="J73" s="3"/>
      <c r="K73" s="3"/>
      <c r="L73" s="3"/>
      <c r="N73" s="3"/>
    </row>
    <row r="74" spans="1:1516" ht="17.25" hidden="1" customHeight="1" x14ac:dyDescent="0.3">
      <c r="A74" s="27">
        <f>ROW() - ROW(Table2[[#Headers],[NO]])</f>
        <v>73</v>
      </c>
      <c r="B74" s="3" t="s">
        <v>82</v>
      </c>
      <c r="C74" s="3" t="s">
        <v>83</v>
      </c>
      <c r="D74" s="5">
        <v>45639</v>
      </c>
      <c r="E74" s="3"/>
      <c r="F74" s="3"/>
      <c r="G74" s="3"/>
      <c r="H74" s="3"/>
      <c r="I74" s="3"/>
      <c r="J74" s="3"/>
      <c r="K74" s="3"/>
      <c r="L74" s="3"/>
      <c r="N74" s="3"/>
    </row>
    <row r="75" spans="1:1516" hidden="1" x14ac:dyDescent="0.3">
      <c r="A75" s="27">
        <f>ROW() - ROW(Table2[[#Headers],[NO]])</f>
        <v>74</v>
      </c>
      <c r="B75" s="3" t="s">
        <v>82</v>
      </c>
      <c r="C75" s="3" t="s">
        <v>84</v>
      </c>
      <c r="D75" s="5">
        <v>45639</v>
      </c>
      <c r="E75" s="3"/>
      <c r="F75" s="3"/>
      <c r="G75" s="3"/>
      <c r="H75" s="3"/>
      <c r="I75" s="3"/>
      <c r="J75" s="3"/>
      <c r="K75" s="3"/>
      <c r="L75" s="3"/>
      <c r="N75" s="3"/>
    </row>
    <row r="76" spans="1:1516" hidden="1" x14ac:dyDescent="0.3">
      <c r="A76" s="7">
        <v>79</v>
      </c>
      <c r="B76" s="14" t="s">
        <v>82</v>
      </c>
      <c r="C76" s="14" t="s">
        <v>85</v>
      </c>
      <c r="D76" s="15"/>
      <c r="E76" s="31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  <c r="AML76" s="14"/>
      <c r="AMM76" s="14"/>
      <c r="AMN76" s="14"/>
      <c r="AMO76" s="14"/>
      <c r="AMP76" s="14"/>
      <c r="AMQ76" s="14"/>
      <c r="AMR76" s="14"/>
      <c r="AMS76" s="14"/>
      <c r="AMT76" s="14"/>
      <c r="AMU76" s="14"/>
      <c r="AMV76" s="14"/>
      <c r="AMW76" s="14"/>
      <c r="AMX76" s="14"/>
      <c r="AMY76" s="14"/>
      <c r="AMZ76" s="14"/>
      <c r="ANA76" s="14"/>
      <c r="ANB76" s="14"/>
      <c r="ANC76" s="14"/>
      <c r="AND76" s="14"/>
      <c r="ANE76" s="14"/>
      <c r="ANF76" s="14"/>
      <c r="ANG76" s="14"/>
      <c r="ANH76" s="14"/>
      <c r="ANI76" s="14"/>
      <c r="ANJ76" s="14"/>
      <c r="ANK76" s="14"/>
      <c r="ANL76" s="14"/>
      <c r="ANM76" s="14"/>
      <c r="ANN76" s="14"/>
      <c r="ANO76" s="14"/>
      <c r="ANP76" s="14"/>
      <c r="ANQ76" s="14"/>
      <c r="ANR76" s="14"/>
      <c r="ANS76" s="14"/>
      <c r="ANT76" s="14"/>
      <c r="ANU76" s="14"/>
      <c r="ANV76" s="14"/>
      <c r="ANW76" s="14"/>
      <c r="ANX76" s="14"/>
      <c r="ANY76" s="14"/>
      <c r="ANZ76" s="14"/>
      <c r="AOA76" s="14"/>
      <c r="AOB76" s="14"/>
      <c r="AOC76" s="14"/>
      <c r="AOD76" s="14"/>
      <c r="AOE76" s="14"/>
      <c r="AOF76" s="14"/>
      <c r="AOG76" s="14"/>
      <c r="AOH76" s="14"/>
      <c r="AOI76" s="14"/>
      <c r="AOJ76" s="14"/>
      <c r="AOK76" s="14"/>
      <c r="AOL76" s="14"/>
      <c r="AOM76" s="14"/>
      <c r="AON76" s="14"/>
      <c r="AOO76" s="14"/>
      <c r="AOP76" s="14"/>
      <c r="AOQ76" s="14"/>
      <c r="AOR76" s="14"/>
      <c r="AOS76" s="14"/>
      <c r="AOT76" s="14"/>
      <c r="AOU76" s="14"/>
      <c r="AOV76" s="14"/>
      <c r="AOW76" s="14"/>
      <c r="AOX76" s="14"/>
      <c r="AOY76" s="14"/>
      <c r="AOZ76" s="14"/>
      <c r="APA76" s="14"/>
      <c r="APB76" s="14"/>
      <c r="APC76" s="14"/>
      <c r="APD76" s="14"/>
      <c r="APE76" s="14"/>
      <c r="APF76" s="14"/>
      <c r="APG76" s="14"/>
      <c r="APH76" s="14"/>
      <c r="API76" s="14"/>
      <c r="APJ76" s="14"/>
      <c r="APK76" s="14"/>
      <c r="APL76" s="14"/>
      <c r="APM76" s="14"/>
      <c r="APN76" s="14"/>
      <c r="APO76" s="14"/>
      <c r="APP76" s="14"/>
      <c r="APQ76" s="14"/>
      <c r="APR76" s="14"/>
      <c r="APS76" s="14"/>
      <c r="APT76" s="14"/>
      <c r="APU76" s="14"/>
      <c r="APV76" s="14"/>
      <c r="APW76" s="14"/>
      <c r="APX76" s="14"/>
      <c r="APY76" s="14"/>
      <c r="APZ76" s="14"/>
      <c r="AQA76" s="14"/>
      <c r="AQB76" s="14"/>
      <c r="AQC76" s="14"/>
      <c r="AQD76" s="14"/>
      <c r="AQE76" s="14"/>
      <c r="AQF76" s="14"/>
      <c r="AQG76" s="14"/>
      <c r="AQH76" s="14"/>
      <c r="AQI76" s="14"/>
      <c r="AQJ76" s="14"/>
      <c r="AQK76" s="14"/>
      <c r="AQL76" s="14"/>
      <c r="AQM76" s="14"/>
      <c r="AQN76" s="14"/>
      <c r="AQO76" s="14"/>
      <c r="AQP76" s="14"/>
      <c r="AQQ76" s="14"/>
      <c r="AQR76" s="14"/>
      <c r="AQS76" s="14"/>
      <c r="AQT76" s="14"/>
      <c r="AQU76" s="14"/>
      <c r="AQV76" s="14"/>
      <c r="AQW76" s="14"/>
      <c r="AQX76" s="14"/>
      <c r="AQY76" s="14"/>
      <c r="AQZ76" s="14"/>
      <c r="ARA76" s="14"/>
      <c r="ARB76" s="14"/>
      <c r="ARC76" s="14"/>
      <c r="ARD76" s="14"/>
      <c r="ARE76" s="14"/>
      <c r="ARF76" s="14"/>
      <c r="ARG76" s="14"/>
      <c r="ARH76" s="14"/>
      <c r="ARI76" s="14"/>
      <c r="ARJ76" s="14"/>
      <c r="ARK76" s="14"/>
      <c r="ARL76" s="14"/>
      <c r="ARM76" s="14"/>
      <c r="ARN76" s="14"/>
      <c r="ARO76" s="14"/>
      <c r="ARP76" s="14"/>
      <c r="ARQ76" s="14"/>
      <c r="ARR76" s="14"/>
      <c r="ARS76" s="14"/>
      <c r="ART76" s="14"/>
      <c r="ARU76" s="14"/>
      <c r="ARV76" s="14"/>
      <c r="ARW76" s="14"/>
      <c r="ARX76" s="14"/>
      <c r="ARY76" s="14"/>
      <c r="ARZ76" s="14"/>
      <c r="ASA76" s="14"/>
      <c r="ASB76" s="14"/>
      <c r="ASC76" s="14"/>
      <c r="ASD76" s="14"/>
      <c r="ASE76" s="14"/>
      <c r="ASF76" s="14"/>
      <c r="ASG76" s="14"/>
      <c r="ASH76" s="14"/>
      <c r="ASI76" s="14"/>
      <c r="ASJ76" s="14"/>
      <c r="ASK76" s="14"/>
      <c r="ASL76" s="14"/>
      <c r="ASM76" s="14"/>
      <c r="ASN76" s="14"/>
      <c r="ASO76" s="14"/>
      <c r="ASP76" s="14"/>
      <c r="ASQ76" s="14"/>
      <c r="ASR76" s="14"/>
      <c r="ASS76" s="14"/>
      <c r="AST76" s="14"/>
      <c r="ASU76" s="14"/>
      <c r="ASV76" s="14"/>
      <c r="ASW76" s="14"/>
      <c r="ASX76" s="14"/>
      <c r="ASY76" s="14"/>
      <c r="ASZ76" s="14"/>
      <c r="ATA76" s="14"/>
      <c r="ATB76" s="14"/>
      <c r="ATC76" s="14"/>
      <c r="ATD76" s="14"/>
      <c r="ATE76" s="14"/>
      <c r="ATF76" s="14"/>
      <c r="ATG76" s="14"/>
      <c r="ATH76" s="14"/>
      <c r="ATI76" s="14"/>
      <c r="ATJ76" s="14"/>
      <c r="ATK76" s="14"/>
      <c r="ATL76" s="14"/>
      <c r="ATM76" s="14"/>
      <c r="ATN76" s="14"/>
      <c r="ATO76" s="14"/>
      <c r="ATP76" s="14"/>
      <c r="ATQ76" s="14"/>
      <c r="ATR76" s="14"/>
      <c r="ATS76" s="14"/>
      <c r="ATT76" s="14"/>
      <c r="ATU76" s="14"/>
      <c r="ATV76" s="14"/>
      <c r="ATW76" s="14"/>
      <c r="ATX76" s="14"/>
      <c r="ATY76" s="14"/>
      <c r="ATZ76" s="14"/>
      <c r="AUA76" s="14"/>
      <c r="AUB76" s="14"/>
      <c r="AUC76" s="14"/>
      <c r="AUD76" s="14"/>
      <c r="AUE76" s="14"/>
      <c r="AUF76" s="14"/>
      <c r="AUG76" s="14"/>
      <c r="AUH76" s="14"/>
      <c r="AUI76" s="14"/>
      <c r="AUJ76" s="14"/>
      <c r="AUK76" s="14"/>
      <c r="AUL76" s="14"/>
      <c r="AUM76" s="14"/>
      <c r="AUN76" s="14"/>
      <c r="AUO76" s="14"/>
      <c r="AUP76" s="14"/>
      <c r="AUQ76" s="14"/>
      <c r="AUR76" s="14"/>
      <c r="AUS76" s="14"/>
      <c r="AUT76" s="14"/>
      <c r="AUU76" s="14"/>
      <c r="AUV76" s="14"/>
      <c r="AUW76" s="14"/>
      <c r="AUX76" s="14"/>
      <c r="AUY76" s="14"/>
      <c r="AUZ76" s="14"/>
      <c r="AVA76" s="14"/>
      <c r="AVB76" s="14"/>
      <c r="AVC76" s="14"/>
      <c r="AVD76" s="14"/>
      <c r="AVE76" s="14"/>
      <c r="AVF76" s="14"/>
      <c r="AVG76" s="14"/>
      <c r="AVH76" s="14"/>
      <c r="AVI76" s="14"/>
      <c r="AVJ76" s="14"/>
      <c r="AVK76" s="14"/>
      <c r="AVL76" s="14"/>
      <c r="AVM76" s="14"/>
      <c r="AVN76" s="14"/>
      <c r="AVO76" s="14"/>
      <c r="AVP76" s="14"/>
      <c r="AVQ76" s="14"/>
      <c r="AVR76" s="14"/>
      <c r="AVS76" s="14"/>
      <c r="AVT76" s="14"/>
      <c r="AVU76" s="14"/>
      <c r="AVV76" s="14"/>
      <c r="AVW76" s="14"/>
      <c r="AVX76" s="14"/>
      <c r="AVY76" s="14"/>
      <c r="AVZ76" s="14"/>
      <c r="AWA76" s="14"/>
      <c r="AWB76" s="14"/>
      <c r="AWC76" s="14"/>
      <c r="AWD76" s="14"/>
      <c r="AWE76" s="14"/>
      <c r="AWF76" s="14"/>
      <c r="AWG76" s="14"/>
      <c r="AWH76" s="14"/>
      <c r="AWI76" s="14"/>
      <c r="AWJ76" s="14"/>
      <c r="AWK76" s="14"/>
      <c r="AWL76" s="14"/>
      <c r="AWM76" s="14"/>
      <c r="AWN76" s="14"/>
      <c r="AWO76" s="14"/>
      <c r="AWP76" s="14"/>
      <c r="AWQ76" s="14"/>
      <c r="AWR76" s="14"/>
      <c r="AWS76" s="14"/>
      <c r="AWT76" s="14"/>
      <c r="AWU76" s="14"/>
      <c r="AWV76" s="14"/>
      <c r="AWW76" s="14"/>
      <c r="AWX76" s="14"/>
      <c r="AWY76" s="14"/>
      <c r="AWZ76" s="14"/>
      <c r="AXA76" s="14"/>
      <c r="AXB76" s="14"/>
      <c r="AXC76" s="14"/>
      <c r="AXD76" s="14"/>
      <c r="AXE76" s="14"/>
      <c r="AXF76" s="14"/>
      <c r="AXG76" s="14"/>
      <c r="AXH76" s="14"/>
      <c r="AXI76" s="14"/>
      <c r="AXJ76" s="14"/>
      <c r="AXK76" s="14"/>
      <c r="AXL76" s="14"/>
      <c r="AXM76" s="14"/>
      <c r="AXN76" s="14"/>
      <c r="AXO76" s="14"/>
      <c r="AXP76" s="14"/>
      <c r="AXQ76" s="14"/>
      <c r="AXR76" s="14"/>
      <c r="AXS76" s="14"/>
      <c r="AXT76" s="14"/>
      <c r="AXU76" s="14"/>
      <c r="AXV76" s="14"/>
      <c r="AXW76" s="14"/>
      <c r="AXX76" s="14"/>
      <c r="AXY76" s="14"/>
      <c r="AXZ76" s="14"/>
      <c r="AYA76" s="14"/>
      <c r="AYB76" s="14"/>
      <c r="AYC76" s="14"/>
      <c r="AYD76" s="14"/>
      <c r="AYE76" s="14"/>
      <c r="AYF76" s="14"/>
      <c r="AYG76" s="14"/>
      <c r="AYH76" s="14"/>
      <c r="AYI76" s="14"/>
      <c r="AYJ76" s="14"/>
      <c r="AYK76" s="14"/>
      <c r="AYL76" s="14"/>
      <c r="AYM76" s="14"/>
      <c r="AYN76" s="14"/>
      <c r="AYO76" s="14"/>
      <c r="AYP76" s="14"/>
      <c r="AYQ76" s="14"/>
      <c r="AYR76" s="14"/>
      <c r="AYS76" s="14"/>
      <c r="AYT76" s="14"/>
      <c r="AYU76" s="14"/>
      <c r="AYV76" s="14"/>
      <c r="AYW76" s="14"/>
      <c r="AYX76" s="14"/>
      <c r="AYY76" s="14"/>
      <c r="AYZ76" s="14"/>
      <c r="AZA76" s="14"/>
      <c r="AZB76" s="14"/>
      <c r="AZC76" s="14"/>
      <c r="AZD76" s="14"/>
      <c r="AZE76" s="14"/>
      <c r="AZF76" s="14"/>
      <c r="AZG76" s="14"/>
      <c r="AZH76" s="14"/>
      <c r="AZI76" s="14"/>
      <c r="AZJ76" s="14"/>
      <c r="AZK76" s="14"/>
      <c r="AZL76" s="14"/>
      <c r="AZM76" s="14"/>
      <c r="AZN76" s="14"/>
      <c r="AZO76" s="14"/>
      <c r="AZP76" s="14"/>
      <c r="AZQ76" s="14"/>
      <c r="AZR76" s="14"/>
      <c r="AZS76" s="14"/>
      <c r="AZT76" s="14"/>
      <c r="AZU76" s="14"/>
      <c r="AZV76" s="14"/>
      <c r="AZW76" s="14"/>
      <c r="AZX76" s="14"/>
      <c r="AZY76" s="14"/>
      <c r="AZZ76" s="14"/>
      <c r="BAA76" s="14"/>
      <c r="BAB76" s="14"/>
      <c r="BAC76" s="14"/>
      <c r="BAD76" s="14"/>
      <c r="BAE76" s="14"/>
      <c r="BAF76" s="14"/>
      <c r="BAG76" s="14"/>
      <c r="BAH76" s="14"/>
      <c r="BAI76" s="14"/>
      <c r="BAJ76" s="14"/>
      <c r="BAK76" s="14"/>
      <c r="BAL76" s="14"/>
      <c r="BAM76" s="14"/>
      <c r="BAN76" s="14"/>
      <c r="BAO76" s="14"/>
      <c r="BAP76" s="14"/>
      <c r="BAQ76" s="14"/>
      <c r="BAR76" s="14"/>
      <c r="BAS76" s="14"/>
      <c r="BAT76" s="14"/>
      <c r="BAU76" s="14"/>
      <c r="BAV76" s="14"/>
      <c r="BAW76" s="14"/>
      <c r="BAX76" s="14"/>
      <c r="BAY76" s="14"/>
      <c r="BAZ76" s="14"/>
      <c r="BBA76" s="14"/>
      <c r="BBB76" s="14"/>
      <c r="BBC76" s="14"/>
      <c r="BBD76" s="14"/>
      <c r="BBE76" s="14"/>
      <c r="BBF76" s="14"/>
      <c r="BBG76" s="14"/>
      <c r="BBH76" s="14"/>
      <c r="BBI76" s="14"/>
      <c r="BBJ76" s="14"/>
      <c r="BBK76" s="14"/>
      <c r="BBL76" s="14"/>
      <c r="BBM76" s="14"/>
      <c r="BBN76" s="14"/>
      <c r="BBO76" s="14"/>
      <c r="BBP76" s="14"/>
      <c r="BBQ76" s="14"/>
      <c r="BBR76" s="14"/>
      <c r="BBS76" s="14"/>
      <c r="BBT76" s="14"/>
      <c r="BBU76" s="14"/>
      <c r="BBV76" s="14"/>
      <c r="BBW76" s="14"/>
      <c r="BBX76" s="14"/>
      <c r="BBY76" s="14"/>
      <c r="BBZ76" s="14"/>
      <c r="BCA76" s="14"/>
      <c r="BCB76" s="14"/>
      <c r="BCC76" s="14"/>
      <c r="BCD76" s="14"/>
      <c r="BCE76" s="14"/>
      <c r="BCF76" s="14"/>
      <c r="BCG76" s="14"/>
      <c r="BCH76" s="14"/>
      <c r="BCI76" s="14"/>
      <c r="BCJ76" s="14"/>
      <c r="BCK76" s="14"/>
      <c r="BCL76" s="14"/>
      <c r="BCM76" s="14"/>
      <c r="BCN76" s="14"/>
      <c r="BCO76" s="14"/>
      <c r="BCP76" s="14"/>
      <c r="BCQ76" s="14"/>
      <c r="BCR76" s="14"/>
      <c r="BCS76" s="14"/>
      <c r="BCT76" s="14"/>
      <c r="BCU76" s="14"/>
      <c r="BCV76" s="14"/>
      <c r="BCW76" s="14"/>
      <c r="BCX76" s="14"/>
      <c r="BCY76" s="14"/>
      <c r="BCZ76" s="14"/>
      <c r="BDA76" s="14"/>
      <c r="BDB76" s="14"/>
      <c r="BDC76" s="14"/>
      <c r="BDD76" s="14"/>
      <c r="BDE76" s="14"/>
      <c r="BDF76" s="14"/>
      <c r="BDG76" s="14"/>
      <c r="BDH76" s="14"/>
      <c r="BDI76" s="14"/>
      <c r="BDJ76" s="14"/>
      <c r="BDK76" s="14"/>
      <c r="BDL76" s="14"/>
      <c r="BDM76" s="14"/>
      <c r="BDN76" s="14"/>
      <c r="BDO76" s="14"/>
      <c r="BDP76" s="14"/>
      <c r="BDQ76" s="14"/>
      <c r="BDR76" s="14"/>
      <c r="BDS76" s="14"/>
      <c r="BDT76" s="14"/>
      <c r="BDU76" s="14"/>
      <c r="BDV76" s="14"/>
      <c r="BDW76" s="14"/>
      <c r="BDX76" s="14"/>
      <c r="BDY76" s="14"/>
      <c r="BDZ76" s="14"/>
      <c r="BEA76" s="14"/>
      <c r="BEB76" s="14"/>
      <c r="BEC76" s="14"/>
      <c r="BED76" s="14"/>
      <c r="BEE76" s="14"/>
      <c r="BEF76" s="14"/>
      <c r="BEG76" s="14"/>
      <c r="BEH76" s="14"/>
      <c r="BEI76" s="14"/>
      <c r="BEJ76" s="14"/>
      <c r="BEK76" s="14"/>
      <c r="BEL76" s="14"/>
      <c r="BEM76" s="14"/>
      <c r="BEN76" s="14"/>
      <c r="BEO76" s="14"/>
      <c r="BEP76" s="14"/>
      <c r="BEQ76" s="14"/>
      <c r="BER76" s="14"/>
      <c r="BES76" s="14"/>
      <c r="BET76" s="14"/>
      <c r="BEU76" s="14"/>
      <c r="BEV76" s="14"/>
      <c r="BEW76" s="14"/>
      <c r="BEX76" s="14"/>
      <c r="BEY76" s="14"/>
      <c r="BEZ76" s="14"/>
      <c r="BFA76" s="14"/>
      <c r="BFB76" s="14"/>
      <c r="BFC76" s="14"/>
      <c r="BFD76" s="14"/>
      <c r="BFE76" s="14"/>
      <c r="BFF76" s="14"/>
      <c r="BFG76" s="14"/>
      <c r="BFH76" s="14"/>
    </row>
    <row r="77" spans="1:1516" hidden="1" x14ac:dyDescent="0.3">
      <c r="A77" s="27">
        <f>ROW() - ROW(Table2[[#Headers],[NO]])</f>
        <v>76</v>
      </c>
      <c r="B77" s="3" t="s">
        <v>82</v>
      </c>
      <c r="C77" s="3" t="s">
        <v>86</v>
      </c>
      <c r="D77" s="5">
        <v>45639</v>
      </c>
      <c r="E77" s="3"/>
      <c r="F77" s="3"/>
      <c r="G77" s="3"/>
      <c r="H77" s="3"/>
      <c r="I77" s="3"/>
      <c r="J77" s="3"/>
      <c r="K77" s="3"/>
      <c r="L77" s="3"/>
      <c r="N77" s="3"/>
    </row>
    <row r="78" spans="1:1516" hidden="1" x14ac:dyDescent="0.3">
      <c r="A78" s="27">
        <f>ROW() - ROW(Table2[[#Headers],[NO]])</f>
        <v>77</v>
      </c>
      <c r="B78" s="3" t="s">
        <v>82</v>
      </c>
      <c r="C78" s="3" t="s">
        <v>87</v>
      </c>
      <c r="D78" s="5">
        <v>45639</v>
      </c>
      <c r="E78" s="3"/>
      <c r="F78" s="3"/>
      <c r="G78" s="3"/>
      <c r="H78" s="3"/>
      <c r="I78" s="3"/>
      <c r="J78" s="3"/>
      <c r="K78" s="3"/>
      <c r="L78" s="3"/>
      <c r="N78" s="3"/>
    </row>
    <row r="79" spans="1:1516" hidden="1" x14ac:dyDescent="0.3">
      <c r="A79" s="7">
        <v>82</v>
      </c>
      <c r="B79" s="14" t="s">
        <v>82</v>
      </c>
      <c r="C79" s="14" t="s">
        <v>88</v>
      </c>
      <c r="D79" s="15"/>
      <c r="E79" s="31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  <c r="AML79" s="14"/>
      <c r="AMM79" s="14"/>
      <c r="AMN79" s="14"/>
      <c r="AMO79" s="14"/>
      <c r="AMP79" s="14"/>
      <c r="AMQ79" s="14"/>
      <c r="AMR79" s="14"/>
      <c r="AMS79" s="14"/>
      <c r="AMT79" s="14"/>
      <c r="AMU79" s="14"/>
      <c r="AMV79" s="14"/>
      <c r="AMW79" s="14"/>
      <c r="AMX79" s="14"/>
      <c r="AMY79" s="14"/>
      <c r="AMZ79" s="14"/>
      <c r="ANA79" s="14"/>
      <c r="ANB79" s="14"/>
      <c r="ANC79" s="14"/>
      <c r="AND79" s="14"/>
      <c r="ANE79" s="14"/>
      <c r="ANF79" s="14"/>
      <c r="ANG79" s="14"/>
      <c r="ANH79" s="14"/>
      <c r="ANI79" s="14"/>
      <c r="ANJ79" s="14"/>
      <c r="ANK79" s="14"/>
      <c r="ANL79" s="14"/>
      <c r="ANM79" s="14"/>
      <c r="ANN79" s="14"/>
      <c r="ANO79" s="14"/>
      <c r="ANP79" s="14"/>
      <c r="ANQ79" s="14"/>
      <c r="ANR79" s="14"/>
      <c r="ANS79" s="14"/>
      <c r="ANT79" s="14"/>
      <c r="ANU79" s="14"/>
      <c r="ANV79" s="14"/>
      <c r="ANW79" s="14"/>
      <c r="ANX79" s="14"/>
      <c r="ANY79" s="14"/>
      <c r="ANZ79" s="14"/>
      <c r="AOA79" s="14"/>
      <c r="AOB79" s="14"/>
      <c r="AOC79" s="14"/>
      <c r="AOD79" s="14"/>
      <c r="AOE79" s="14"/>
      <c r="AOF79" s="14"/>
      <c r="AOG79" s="14"/>
      <c r="AOH79" s="14"/>
      <c r="AOI79" s="14"/>
      <c r="AOJ79" s="14"/>
      <c r="AOK79" s="14"/>
      <c r="AOL79" s="14"/>
      <c r="AOM79" s="14"/>
      <c r="AON79" s="14"/>
      <c r="AOO79" s="14"/>
      <c r="AOP79" s="14"/>
      <c r="AOQ79" s="14"/>
      <c r="AOR79" s="14"/>
      <c r="AOS79" s="14"/>
      <c r="AOT79" s="14"/>
      <c r="AOU79" s="14"/>
      <c r="AOV79" s="14"/>
      <c r="AOW79" s="14"/>
      <c r="AOX79" s="14"/>
      <c r="AOY79" s="14"/>
      <c r="AOZ79" s="14"/>
      <c r="APA79" s="14"/>
      <c r="APB79" s="14"/>
      <c r="APC79" s="14"/>
      <c r="APD79" s="14"/>
      <c r="APE79" s="14"/>
      <c r="APF79" s="14"/>
      <c r="APG79" s="14"/>
      <c r="APH79" s="14"/>
      <c r="API79" s="14"/>
      <c r="APJ79" s="14"/>
      <c r="APK79" s="14"/>
      <c r="APL79" s="14"/>
      <c r="APM79" s="14"/>
      <c r="APN79" s="14"/>
      <c r="APO79" s="14"/>
      <c r="APP79" s="14"/>
      <c r="APQ79" s="14"/>
      <c r="APR79" s="14"/>
      <c r="APS79" s="14"/>
      <c r="APT79" s="14"/>
      <c r="APU79" s="14"/>
      <c r="APV79" s="14"/>
      <c r="APW79" s="14"/>
      <c r="APX79" s="14"/>
      <c r="APY79" s="14"/>
      <c r="APZ79" s="14"/>
      <c r="AQA79" s="14"/>
      <c r="AQB79" s="14"/>
      <c r="AQC79" s="14"/>
      <c r="AQD79" s="14"/>
      <c r="AQE79" s="14"/>
      <c r="AQF79" s="14"/>
      <c r="AQG79" s="14"/>
      <c r="AQH79" s="14"/>
      <c r="AQI79" s="14"/>
      <c r="AQJ79" s="14"/>
      <c r="AQK79" s="14"/>
      <c r="AQL79" s="14"/>
      <c r="AQM79" s="14"/>
      <c r="AQN79" s="14"/>
      <c r="AQO79" s="14"/>
      <c r="AQP79" s="14"/>
      <c r="AQQ79" s="14"/>
      <c r="AQR79" s="14"/>
      <c r="AQS79" s="14"/>
      <c r="AQT79" s="14"/>
      <c r="AQU79" s="14"/>
      <c r="AQV79" s="14"/>
      <c r="AQW79" s="14"/>
      <c r="AQX79" s="14"/>
      <c r="AQY79" s="14"/>
      <c r="AQZ79" s="14"/>
      <c r="ARA79" s="14"/>
      <c r="ARB79" s="14"/>
      <c r="ARC79" s="14"/>
      <c r="ARD79" s="14"/>
      <c r="ARE79" s="14"/>
      <c r="ARF79" s="14"/>
      <c r="ARG79" s="14"/>
      <c r="ARH79" s="14"/>
      <c r="ARI79" s="14"/>
      <c r="ARJ79" s="14"/>
      <c r="ARK79" s="14"/>
      <c r="ARL79" s="14"/>
      <c r="ARM79" s="14"/>
      <c r="ARN79" s="14"/>
      <c r="ARO79" s="14"/>
      <c r="ARP79" s="14"/>
      <c r="ARQ79" s="14"/>
      <c r="ARR79" s="14"/>
      <c r="ARS79" s="14"/>
      <c r="ART79" s="14"/>
      <c r="ARU79" s="14"/>
      <c r="ARV79" s="14"/>
      <c r="ARW79" s="14"/>
      <c r="ARX79" s="14"/>
      <c r="ARY79" s="14"/>
      <c r="ARZ79" s="14"/>
      <c r="ASA79" s="14"/>
      <c r="ASB79" s="14"/>
      <c r="ASC79" s="14"/>
      <c r="ASD79" s="14"/>
      <c r="ASE79" s="14"/>
      <c r="ASF79" s="14"/>
      <c r="ASG79" s="14"/>
      <c r="ASH79" s="14"/>
      <c r="ASI79" s="14"/>
      <c r="ASJ79" s="14"/>
      <c r="ASK79" s="14"/>
      <c r="ASL79" s="14"/>
      <c r="ASM79" s="14"/>
      <c r="ASN79" s="14"/>
      <c r="ASO79" s="14"/>
      <c r="ASP79" s="14"/>
      <c r="ASQ79" s="14"/>
      <c r="ASR79" s="14"/>
      <c r="ASS79" s="14"/>
      <c r="AST79" s="14"/>
      <c r="ASU79" s="14"/>
      <c r="ASV79" s="14"/>
      <c r="ASW79" s="14"/>
      <c r="ASX79" s="14"/>
      <c r="ASY79" s="14"/>
      <c r="ASZ79" s="14"/>
      <c r="ATA79" s="14"/>
      <c r="ATB79" s="14"/>
      <c r="ATC79" s="14"/>
      <c r="ATD79" s="14"/>
      <c r="ATE79" s="14"/>
      <c r="ATF79" s="14"/>
      <c r="ATG79" s="14"/>
      <c r="ATH79" s="14"/>
      <c r="ATI79" s="14"/>
      <c r="ATJ79" s="14"/>
      <c r="ATK79" s="14"/>
      <c r="ATL79" s="14"/>
      <c r="ATM79" s="14"/>
      <c r="ATN79" s="14"/>
      <c r="ATO79" s="14"/>
      <c r="ATP79" s="14"/>
      <c r="ATQ79" s="14"/>
      <c r="ATR79" s="14"/>
      <c r="ATS79" s="14"/>
      <c r="ATT79" s="14"/>
      <c r="ATU79" s="14"/>
      <c r="ATV79" s="14"/>
      <c r="ATW79" s="14"/>
      <c r="ATX79" s="14"/>
      <c r="ATY79" s="14"/>
      <c r="ATZ79" s="14"/>
      <c r="AUA79" s="14"/>
      <c r="AUB79" s="14"/>
      <c r="AUC79" s="14"/>
      <c r="AUD79" s="14"/>
      <c r="AUE79" s="14"/>
      <c r="AUF79" s="14"/>
      <c r="AUG79" s="14"/>
      <c r="AUH79" s="14"/>
      <c r="AUI79" s="14"/>
      <c r="AUJ79" s="14"/>
      <c r="AUK79" s="14"/>
      <c r="AUL79" s="14"/>
      <c r="AUM79" s="14"/>
      <c r="AUN79" s="14"/>
      <c r="AUO79" s="14"/>
      <c r="AUP79" s="14"/>
      <c r="AUQ79" s="14"/>
      <c r="AUR79" s="14"/>
      <c r="AUS79" s="14"/>
      <c r="AUT79" s="14"/>
      <c r="AUU79" s="14"/>
      <c r="AUV79" s="14"/>
      <c r="AUW79" s="14"/>
      <c r="AUX79" s="14"/>
      <c r="AUY79" s="14"/>
      <c r="AUZ79" s="14"/>
      <c r="AVA79" s="14"/>
      <c r="AVB79" s="14"/>
      <c r="AVC79" s="14"/>
      <c r="AVD79" s="14"/>
      <c r="AVE79" s="14"/>
      <c r="AVF79" s="14"/>
      <c r="AVG79" s="14"/>
      <c r="AVH79" s="14"/>
      <c r="AVI79" s="14"/>
      <c r="AVJ79" s="14"/>
      <c r="AVK79" s="14"/>
      <c r="AVL79" s="14"/>
      <c r="AVM79" s="14"/>
      <c r="AVN79" s="14"/>
      <c r="AVO79" s="14"/>
      <c r="AVP79" s="14"/>
      <c r="AVQ79" s="14"/>
      <c r="AVR79" s="14"/>
      <c r="AVS79" s="14"/>
      <c r="AVT79" s="14"/>
      <c r="AVU79" s="14"/>
      <c r="AVV79" s="14"/>
      <c r="AVW79" s="14"/>
      <c r="AVX79" s="14"/>
      <c r="AVY79" s="14"/>
      <c r="AVZ79" s="14"/>
      <c r="AWA79" s="14"/>
      <c r="AWB79" s="14"/>
      <c r="AWC79" s="14"/>
      <c r="AWD79" s="14"/>
      <c r="AWE79" s="14"/>
      <c r="AWF79" s="14"/>
      <c r="AWG79" s="14"/>
      <c r="AWH79" s="14"/>
      <c r="AWI79" s="14"/>
      <c r="AWJ79" s="14"/>
      <c r="AWK79" s="14"/>
      <c r="AWL79" s="14"/>
      <c r="AWM79" s="14"/>
      <c r="AWN79" s="14"/>
      <c r="AWO79" s="14"/>
      <c r="AWP79" s="14"/>
      <c r="AWQ79" s="14"/>
      <c r="AWR79" s="14"/>
      <c r="AWS79" s="14"/>
      <c r="AWT79" s="14"/>
      <c r="AWU79" s="14"/>
      <c r="AWV79" s="14"/>
      <c r="AWW79" s="14"/>
      <c r="AWX79" s="14"/>
      <c r="AWY79" s="14"/>
      <c r="AWZ79" s="14"/>
      <c r="AXA79" s="14"/>
      <c r="AXB79" s="14"/>
      <c r="AXC79" s="14"/>
      <c r="AXD79" s="14"/>
      <c r="AXE79" s="14"/>
      <c r="AXF79" s="14"/>
      <c r="AXG79" s="14"/>
      <c r="AXH79" s="14"/>
      <c r="AXI79" s="14"/>
      <c r="AXJ79" s="14"/>
      <c r="AXK79" s="14"/>
      <c r="AXL79" s="14"/>
      <c r="AXM79" s="14"/>
      <c r="AXN79" s="14"/>
      <c r="AXO79" s="14"/>
      <c r="AXP79" s="14"/>
      <c r="AXQ79" s="14"/>
      <c r="AXR79" s="14"/>
      <c r="AXS79" s="14"/>
      <c r="AXT79" s="14"/>
      <c r="AXU79" s="14"/>
      <c r="AXV79" s="14"/>
      <c r="AXW79" s="14"/>
      <c r="AXX79" s="14"/>
      <c r="AXY79" s="14"/>
      <c r="AXZ79" s="14"/>
      <c r="AYA79" s="14"/>
      <c r="AYB79" s="14"/>
      <c r="AYC79" s="14"/>
      <c r="AYD79" s="14"/>
      <c r="AYE79" s="14"/>
      <c r="AYF79" s="14"/>
      <c r="AYG79" s="14"/>
      <c r="AYH79" s="14"/>
      <c r="AYI79" s="14"/>
      <c r="AYJ79" s="14"/>
      <c r="AYK79" s="14"/>
      <c r="AYL79" s="14"/>
      <c r="AYM79" s="14"/>
      <c r="AYN79" s="14"/>
      <c r="AYO79" s="14"/>
      <c r="AYP79" s="14"/>
      <c r="AYQ79" s="14"/>
      <c r="AYR79" s="14"/>
      <c r="AYS79" s="14"/>
      <c r="AYT79" s="14"/>
      <c r="AYU79" s="14"/>
      <c r="AYV79" s="14"/>
      <c r="AYW79" s="14"/>
      <c r="AYX79" s="14"/>
      <c r="AYY79" s="14"/>
      <c r="AYZ79" s="14"/>
      <c r="AZA79" s="14"/>
      <c r="AZB79" s="14"/>
      <c r="AZC79" s="14"/>
      <c r="AZD79" s="14"/>
      <c r="AZE79" s="14"/>
      <c r="AZF79" s="14"/>
      <c r="AZG79" s="14"/>
      <c r="AZH79" s="14"/>
      <c r="AZI79" s="14"/>
      <c r="AZJ79" s="14"/>
      <c r="AZK79" s="14"/>
      <c r="AZL79" s="14"/>
      <c r="AZM79" s="14"/>
      <c r="AZN79" s="14"/>
      <c r="AZO79" s="14"/>
      <c r="AZP79" s="14"/>
      <c r="AZQ79" s="14"/>
      <c r="AZR79" s="14"/>
      <c r="AZS79" s="14"/>
      <c r="AZT79" s="14"/>
      <c r="AZU79" s="14"/>
      <c r="AZV79" s="14"/>
      <c r="AZW79" s="14"/>
      <c r="AZX79" s="14"/>
      <c r="AZY79" s="14"/>
      <c r="AZZ79" s="14"/>
      <c r="BAA79" s="14"/>
      <c r="BAB79" s="14"/>
      <c r="BAC79" s="14"/>
      <c r="BAD79" s="14"/>
      <c r="BAE79" s="14"/>
      <c r="BAF79" s="14"/>
      <c r="BAG79" s="14"/>
      <c r="BAH79" s="14"/>
      <c r="BAI79" s="14"/>
      <c r="BAJ79" s="14"/>
      <c r="BAK79" s="14"/>
      <c r="BAL79" s="14"/>
      <c r="BAM79" s="14"/>
      <c r="BAN79" s="14"/>
      <c r="BAO79" s="14"/>
      <c r="BAP79" s="14"/>
      <c r="BAQ79" s="14"/>
      <c r="BAR79" s="14"/>
      <c r="BAS79" s="14"/>
      <c r="BAT79" s="14"/>
      <c r="BAU79" s="14"/>
      <c r="BAV79" s="14"/>
      <c r="BAW79" s="14"/>
      <c r="BAX79" s="14"/>
      <c r="BAY79" s="14"/>
      <c r="BAZ79" s="14"/>
      <c r="BBA79" s="14"/>
      <c r="BBB79" s="14"/>
      <c r="BBC79" s="14"/>
      <c r="BBD79" s="14"/>
      <c r="BBE79" s="14"/>
      <c r="BBF79" s="14"/>
      <c r="BBG79" s="14"/>
      <c r="BBH79" s="14"/>
      <c r="BBI79" s="14"/>
      <c r="BBJ79" s="14"/>
      <c r="BBK79" s="14"/>
      <c r="BBL79" s="14"/>
      <c r="BBM79" s="14"/>
      <c r="BBN79" s="14"/>
      <c r="BBO79" s="14"/>
      <c r="BBP79" s="14"/>
      <c r="BBQ79" s="14"/>
      <c r="BBR79" s="14"/>
      <c r="BBS79" s="14"/>
      <c r="BBT79" s="14"/>
      <c r="BBU79" s="14"/>
      <c r="BBV79" s="14"/>
      <c r="BBW79" s="14"/>
      <c r="BBX79" s="14"/>
      <c r="BBY79" s="14"/>
      <c r="BBZ79" s="14"/>
      <c r="BCA79" s="14"/>
      <c r="BCB79" s="14"/>
      <c r="BCC79" s="14"/>
      <c r="BCD79" s="14"/>
      <c r="BCE79" s="14"/>
      <c r="BCF79" s="14"/>
      <c r="BCG79" s="14"/>
      <c r="BCH79" s="14"/>
      <c r="BCI79" s="14"/>
      <c r="BCJ79" s="14"/>
      <c r="BCK79" s="14"/>
      <c r="BCL79" s="14"/>
      <c r="BCM79" s="14"/>
      <c r="BCN79" s="14"/>
      <c r="BCO79" s="14"/>
      <c r="BCP79" s="14"/>
      <c r="BCQ79" s="14"/>
      <c r="BCR79" s="14"/>
      <c r="BCS79" s="14"/>
      <c r="BCT79" s="14"/>
      <c r="BCU79" s="14"/>
      <c r="BCV79" s="14"/>
      <c r="BCW79" s="14"/>
      <c r="BCX79" s="14"/>
      <c r="BCY79" s="14"/>
      <c r="BCZ79" s="14"/>
      <c r="BDA79" s="14"/>
      <c r="BDB79" s="14"/>
      <c r="BDC79" s="14"/>
      <c r="BDD79" s="14"/>
      <c r="BDE79" s="14"/>
      <c r="BDF79" s="14"/>
      <c r="BDG79" s="14"/>
      <c r="BDH79" s="14"/>
      <c r="BDI79" s="14"/>
      <c r="BDJ79" s="14"/>
      <c r="BDK79" s="14"/>
      <c r="BDL79" s="14"/>
      <c r="BDM79" s="14"/>
      <c r="BDN79" s="14"/>
      <c r="BDO79" s="14"/>
      <c r="BDP79" s="14"/>
      <c r="BDQ79" s="14"/>
      <c r="BDR79" s="14"/>
      <c r="BDS79" s="14"/>
      <c r="BDT79" s="14"/>
      <c r="BDU79" s="14"/>
      <c r="BDV79" s="14"/>
      <c r="BDW79" s="14"/>
      <c r="BDX79" s="14"/>
      <c r="BDY79" s="14"/>
      <c r="BDZ79" s="14"/>
      <c r="BEA79" s="14"/>
      <c r="BEB79" s="14"/>
      <c r="BEC79" s="14"/>
      <c r="BED79" s="14"/>
      <c r="BEE79" s="14"/>
      <c r="BEF79" s="14"/>
      <c r="BEG79" s="14"/>
      <c r="BEH79" s="14"/>
      <c r="BEI79" s="14"/>
      <c r="BEJ79" s="14"/>
      <c r="BEK79" s="14"/>
      <c r="BEL79" s="14"/>
      <c r="BEM79" s="14"/>
      <c r="BEN79" s="14"/>
      <c r="BEO79" s="14"/>
      <c r="BEP79" s="14"/>
      <c r="BEQ79" s="14"/>
      <c r="BER79" s="14"/>
      <c r="BES79" s="14"/>
      <c r="BET79" s="14"/>
      <c r="BEU79" s="14"/>
      <c r="BEV79" s="14"/>
      <c r="BEW79" s="14"/>
      <c r="BEX79" s="14"/>
      <c r="BEY79" s="14"/>
      <c r="BEZ79" s="14"/>
      <c r="BFA79" s="14"/>
      <c r="BFB79" s="14"/>
      <c r="BFC79" s="14"/>
      <c r="BFD79" s="14"/>
      <c r="BFE79" s="14"/>
      <c r="BFF79" s="14"/>
      <c r="BFG79" s="14"/>
      <c r="BFH79" s="14"/>
    </row>
    <row r="80" spans="1:1516" hidden="1" x14ac:dyDescent="0.3">
      <c r="A80" s="27">
        <f>ROW() - ROW(Table2[[#Headers],[NO]])</f>
        <v>79</v>
      </c>
      <c r="B80" s="3" t="s">
        <v>82</v>
      </c>
      <c r="C80" s="3" t="s">
        <v>89</v>
      </c>
      <c r="D80" s="5">
        <v>45639</v>
      </c>
      <c r="E80" s="3"/>
      <c r="F80" s="3"/>
      <c r="G80" s="3"/>
      <c r="H80" s="3"/>
      <c r="I80" s="3"/>
      <c r="J80" s="3"/>
      <c r="K80" s="3"/>
      <c r="L80" s="3"/>
      <c r="N80" s="3"/>
    </row>
    <row r="81" spans="1:1516" hidden="1" x14ac:dyDescent="0.3">
      <c r="A81" s="27">
        <f>ROW() - ROW(Table2[[#Headers],[NO]])</f>
        <v>80</v>
      </c>
      <c r="B81" s="3" t="s">
        <v>82</v>
      </c>
      <c r="C81" s="3" t="s">
        <v>90</v>
      </c>
      <c r="D81" s="5">
        <v>45639</v>
      </c>
      <c r="E81" s="3"/>
      <c r="F81" s="3"/>
      <c r="G81" s="3"/>
      <c r="H81" s="3"/>
      <c r="I81" s="3"/>
      <c r="J81" s="3"/>
      <c r="K81" s="3"/>
      <c r="L81" s="3"/>
      <c r="N81" s="3"/>
    </row>
    <row r="82" spans="1:1516" hidden="1" x14ac:dyDescent="0.3">
      <c r="A82" s="27">
        <f>ROW() - ROW(Table2[[#Headers],[NO]])</f>
        <v>81</v>
      </c>
      <c r="B82" s="3" t="s">
        <v>82</v>
      </c>
      <c r="C82" s="3" t="s">
        <v>91</v>
      </c>
      <c r="D82" s="5">
        <v>45639</v>
      </c>
      <c r="E82" s="3"/>
      <c r="F82" s="3"/>
      <c r="G82" s="3"/>
      <c r="H82" s="3"/>
      <c r="I82" s="3"/>
      <c r="J82" s="3"/>
      <c r="K82" s="3"/>
      <c r="L82" s="3"/>
      <c r="N82" s="3"/>
    </row>
    <row r="83" spans="1:1516" hidden="1" x14ac:dyDescent="0.3">
      <c r="A83" s="27">
        <f>ROW() - ROW(Table2[[#Headers],[NO]])</f>
        <v>82</v>
      </c>
      <c r="B83" s="3" t="s">
        <v>82</v>
      </c>
      <c r="C83" s="3" t="s">
        <v>92</v>
      </c>
      <c r="D83" s="5">
        <v>45639</v>
      </c>
      <c r="E83" s="3"/>
      <c r="F83" s="3"/>
      <c r="G83" s="3"/>
      <c r="H83" s="3"/>
      <c r="I83" s="3"/>
      <c r="J83" s="3"/>
      <c r="K83" s="3"/>
      <c r="L83" s="3"/>
      <c r="N83" s="3"/>
    </row>
    <row r="84" spans="1:1516" hidden="1" x14ac:dyDescent="0.3">
      <c r="A84" s="27">
        <f>ROW() - ROW(Table2[[#Headers],[NO]])</f>
        <v>83</v>
      </c>
      <c r="B84" s="3" t="s">
        <v>82</v>
      </c>
      <c r="C84" s="14" t="s">
        <v>93</v>
      </c>
      <c r="D84" s="5">
        <v>45639</v>
      </c>
      <c r="E84" s="3"/>
      <c r="F84" s="3"/>
      <c r="G84" s="3"/>
      <c r="H84" s="3"/>
      <c r="I84" s="3"/>
      <c r="J84" s="3"/>
      <c r="K84" s="3"/>
      <c r="L84" s="3"/>
      <c r="N84" s="3"/>
    </row>
    <row r="85" spans="1:1516" hidden="1" x14ac:dyDescent="0.3">
      <c r="A85" s="27">
        <f>ROW() - ROW(Table2[[#Headers],[NO]])</f>
        <v>84</v>
      </c>
      <c r="B85" s="4" t="s">
        <v>94</v>
      </c>
      <c r="C85" s="3" t="s">
        <v>95</v>
      </c>
      <c r="D85" s="5">
        <v>45639</v>
      </c>
      <c r="E85" s="3"/>
      <c r="F85" s="3"/>
      <c r="G85" s="3"/>
      <c r="H85" s="3"/>
      <c r="I85" s="3"/>
      <c r="J85" s="3"/>
      <c r="K85" s="3"/>
      <c r="L85" s="3"/>
      <c r="N85" s="3"/>
    </row>
    <row r="86" spans="1:1516" hidden="1" x14ac:dyDescent="0.3">
      <c r="A86" s="27">
        <f>ROW() - ROW(Table2[[#Headers],[NO]])</f>
        <v>85</v>
      </c>
      <c r="B86" s="4" t="s">
        <v>94</v>
      </c>
      <c r="C86" s="3" t="s">
        <v>96</v>
      </c>
      <c r="D86" s="5">
        <v>45639</v>
      </c>
      <c r="E86" s="3"/>
      <c r="F86" s="3"/>
      <c r="G86" s="3"/>
      <c r="H86" s="3"/>
      <c r="I86" s="3"/>
      <c r="J86" s="3"/>
      <c r="K86" s="3"/>
      <c r="L86" s="3"/>
      <c r="N86" s="3"/>
    </row>
    <row r="87" spans="1:1516" hidden="1" x14ac:dyDescent="0.3">
      <c r="A87" s="27">
        <f>ROW() - ROW(Table2[[#Headers],[NO]])</f>
        <v>86</v>
      </c>
      <c r="B87" s="4" t="s">
        <v>94</v>
      </c>
      <c r="C87" s="3" t="s">
        <v>97</v>
      </c>
      <c r="D87" s="5">
        <v>45639</v>
      </c>
      <c r="E87" s="3"/>
      <c r="F87" s="3"/>
      <c r="G87" s="3"/>
      <c r="H87" s="3"/>
      <c r="I87" s="3"/>
      <c r="J87" s="3"/>
      <c r="K87" s="3"/>
      <c r="L87" s="3"/>
      <c r="N87" s="3"/>
    </row>
    <row r="88" spans="1:1516" hidden="1" x14ac:dyDescent="0.3">
      <c r="A88" s="11">
        <v>89</v>
      </c>
      <c r="B88" s="12" t="s">
        <v>94</v>
      </c>
      <c r="C88" s="12" t="s">
        <v>85</v>
      </c>
      <c r="D88" s="13"/>
      <c r="E88" s="31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  <c r="BFH88" s="14"/>
    </row>
    <row r="89" spans="1:1516" hidden="1" x14ac:dyDescent="0.3">
      <c r="A89" s="27">
        <f>ROW() - ROW(Table2[[#Headers],[NO]])</f>
        <v>88</v>
      </c>
      <c r="B89" s="4" t="s">
        <v>94</v>
      </c>
      <c r="C89" s="3" t="s">
        <v>89</v>
      </c>
      <c r="D89" s="5">
        <v>45639</v>
      </c>
      <c r="E89" s="3"/>
      <c r="F89" s="3"/>
      <c r="G89" s="3"/>
      <c r="H89" s="3"/>
      <c r="I89" s="3"/>
      <c r="J89" s="3"/>
      <c r="K89" s="3"/>
      <c r="L89" s="3"/>
      <c r="N89" s="3"/>
    </row>
    <row r="90" spans="1:1516" hidden="1" x14ac:dyDescent="0.3">
      <c r="A90" s="27">
        <f>ROW() - ROW(Table2[[#Headers],[NO]])</f>
        <v>89</v>
      </c>
      <c r="B90" s="4" t="s">
        <v>94</v>
      </c>
      <c r="C90" s="31" t="s">
        <v>98</v>
      </c>
      <c r="D90" s="5">
        <v>45639</v>
      </c>
      <c r="E90" s="3"/>
      <c r="F90" s="3"/>
      <c r="G90" s="3"/>
      <c r="H90" s="3"/>
      <c r="I90" s="3"/>
      <c r="J90" s="3"/>
      <c r="K90" s="3"/>
      <c r="L90" s="3"/>
      <c r="N90" s="3"/>
    </row>
    <row r="91" spans="1:1516" hidden="1" x14ac:dyDescent="0.3">
      <c r="A91" s="27">
        <f>ROW() - ROW(Table2[[#Headers],[NO]])</f>
        <v>90</v>
      </c>
      <c r="B91" s="4" t="s">
        <v>94</v>
      </c>
      <c r="C91" s="31" t="s">
        <v>99</v>
      </c>
      <c r="D91" s="5">
        <v>45639</v>
      </c>
      <c r="E91" s="3"/>
      <c r="F91" s="3"/>
      <c r="G91" s="3"/>
      <c r="H91" s="3"/>
      <c r="I91" s="3"/>
      <c r="J91" s="3"/>
      <c r="K91" s="3"/>
      <c r="L91" s="3"/>
      <c r="N91" s="3"/>
    </row>
    <row r="92" spans="1:1516" hidden="1" x14ac:dyDescent="0.3">
      <c r="A92" s="27">
        <f>ROW() - ROW(Table2[[#Headers],[NO]])</f>
        <v>91</v>
      </c>
      <c r="B92" s="4" t="s">
        <v>94</v>
      </c>
      <c r="C92" s="31" t="s">
        <v>85</v>
      </c>
      <c r="D92" s="5">
        <v>45639</v>
      </c>
      <c r="E92" s="3"/>
      <c r="F92" s="3"/>
      <c r="G92" s="3"/>
      <c r="H92" s="3"/>
      <c r="I92" s="3"/>
      <c r="J92" s="3"/>
      <c r="K92" s="3"/>
      <c r="L92" s="3"/>
      <c r="N92" s="3"/>
    </row>
    <row r="93" spans="1:1516" hidden="1" x14ac:dyDescent="0.3">
      <c r="A93" s="27">
        <f>ROW() - ROW(Table2[[#Headers],[NO]])</f>
        <v>92</v>
      </c>
      <c r="B93" s="3" t="s">
        <v>100</v>
      </c>
      <c r="C93" s="3" t="s">
        <v>101</v>
      </c>
      <c r="D93" s="5">
        <v>45639</v>
      </c>
      <c r="E93" s="3"/>
      <c r="F93" s="3"/>
      <c r="G93" s="3"/>
      <c r="H93" s="3"/>
      <c r="I93" s="3"/>
      <c r="J93" s="3"/>
      <c r="K93" s="3"/>
      <c r="L93" s="3"/>
      <c r="N93" s="3"/>
    </row>
    <row r="94" spans="1:1516" hidden="1" x14ac:dyDescent="0.3">
      <c r="A94" s="27">
        <f>ROW() - ROW(Table2[[#Headers],[NO]])</f>
        <v>93</v>
      </c>
      <c r="B94" s="3" t="s">
        <v>100</v>
      </c>
      <c r="C94" s="3" t="s">
        <v>102</v>
      </c>
      <c r="D94" s="5">
        <v>45639</v>
      </c>
      <c r="E94" s="3"/>
      <c r="F94" s="3"/>
      <c r="G94" s="3"/>
      <c r="H94" s="3"/>
      <c r="I94" s="3"/>
      <c r="J94" s="3"/>
      <c r="K94" s="3"/>
      <c r="L94" s="3"/>
      <c r="N94" s="3"/>
    </row>
    <row r="95" spans="1:1516" hidden="1" x14ac:dyDescent="0.3">
      <c r="A95" s="27">
        <f>ROW() - ROW(Table2[[#Headers],[NO]])</f>
        <v>94</v>
      </c>
      <c r="B95" s="3" t="s">
        <v>100</v>
      </c>
      <c r="C95" s="3" t="s">
        <v>103</v>
      </c>
      <c r="D95" s="5">
        <v>45639</v>
      </c>
      <c r="E95" s="3"/>
      <c r="F95" s="3"/>
      <c r="G95" s="3"/>
      <c r="H95" s="3"/>
      <c r="I95" s="3"/>
      <c r="J95" s="3"/>
      <c r="K95" s="3"/>
      <c r="L95" s="3"/>
      <c r="N95" s="3"/>
    </row>
    <row r="96" spans="1:1516" hidden="1" x14ac:dyDescent="0.3">
      <c r="A96" s="27">
        <f>ROW() - ROW(Table2[[#Headers],[NO]])</f>
        <v>95</v>
      </c>
      <c r="B96" s="3" t="s">
        <v>100</v>
      </c>
      <c r="C96" s="3" t="s">
        <v>104</v>
      </c>
      <c r="D96" s="5">
        <v>45639</v>
      </c>
      <c r="E96" s="3"/>
      <c r="F96" s="3"/>
      <c r="G96" s="3"/>
      <c r="H96" s="3"/>
      <c r="I96" s="3"/>
      <c r="J96" s="3"/>
      <c r="K96" s="3"/>
      <c r="L96" s="3"/>
      <c r="N96" s="3"/>
    </row>
    <row r="97" spans="1:14" hidden="1" x14ac:dyDescent="0.3">
      <c r="A97" s="27">
        <f>ROW() - ROW(Table2[[#Headers],[NO]])</f>
        <v>96</v>
      </c>
      <c r="B97" s="3" t="s">
        <v>100</v>
      </c>
      <c r="C97" s="3" t="s">
        <v>105</v>
      </c>
      <c r="D97" s="5">
        <v>45639</v>
      </c>
      <c r="E97" s="3"/>
      <c r="F97" s="3"/>
      <c r="G97" s="3"/>
      <c r="H97" s="3"/>
      <c r="I97" s="3"/>
      <c r="J97" s="3"/>
      <c r="K97" s="3"/>
      <c r="L97" s="3"/>
      <c r="N97" s="3"/>
    </row>
    <row r="98" spans="1:14" hidden="1" x14ac:dyDescent="0.3">
      <c r="A98" s="27">
        <f>ROW() - ROW(Table2[[#Headers],[NO]])</f>
        <v>97</v>
      </c>
      <c r="B98" s="3" t="s">
        <v>100</v>
      </c>
      <c r="C98" s="3" t="s">
        <v>106</v>
      </c>
      <c r="D98" s="32">
        <v>45639</v>
      </c>
      <c r="E98" s="3"/>
      <c r="F98" s="3"/>
      <c r="G98" s="3"/>
      <c r="H98" s="3"/>
      <c r="I98" s="3"/>
      <c r="J98" s="3"/>
      <c r="K98" s="3"/>
      <c r="L98" s="3"/>
      <c r="N98" s="3"/>
    </row>
    <row r="99" spans="1:14" hidden="1" x14ac:dyDescent="0.3">
      <c r="A99" s="27">
        <f>ROW() - ROW(Table2[[#Headers],[NO]])</f>
        <v>98</v>
      </c>
      <c r="B99" s="3" t="s">
        <v>100</v>
      </c>
      <c r="C99" s="3" t="s">
        <v>11</v>
      </c>
      <c r="D99" s="32">
        <v>45639</v>
      </c>
      <c r="E99" s="3"/>
      <c r="F99" s="3"/>
      <c r="G99" s="3"/>
      <c r="H99" s="3"/>
      <c r="I99" s="3"/>
      <c r="J99" s="3"/>
      <c r="K99" s="3"/>
      <c r="L99" s="3"/>
      <c r="N99" s="3"/>
    </row>
    <row r="100" spans="1:14" hidden="1" x14ac:dyDescent="0.3">
      <c r="A100" s="27">
        <f>ROW() - ROW(Table2[[#Headers],[NO]])</f>
        <v>99</v>
      </c>
      <c r="B100" s="3" t="s">
        <v>107</v>
      </c>
      <c r="C100" s="3" t="s">
        <v>11</v>
      </c>
      <c r="D100" s="32">
        <v>45639</v>
      </c>
      <c r="E100" s="3"/>
      <c r="F100" s="3"/>
      <c r="G100" s="3"/>
      <c r="H100" s="3"/>
      <c r="I100" s="3"/>
      <c r="J100" s="3"/>
      <c r="K100" s="3"/>
      <c r="L100" s="3"/>
      <c r="N100" s="3"/>
    </row>
    <row r="101" spans="1:14" hidden="1" x14ac:dyDescent="0.3">
      <c r="A101" s="27">
        <f>ROW() - ROW(Table2[[#Headers],[NO]])</f>
        <v>100</v>
      </c>
      <c r="B101" s="3" t="s">
        <v>107</v>
      </c>
      <c r="C101" s="3" t="s">
        <v>108</v>
      </c>
      <c r="D101" s="32">
        <v>45639</v>
      </c>
      <c r="E101" s="3"/>
      <c r="F101" s="3"/>
      <c r="G101" s="3"/>
      <c r="H101" s="3"/>
      <c r="I101" s="3"/>
      <c r="J101" s="3"/>
      <c r="K101" s="3"/>
      <c r="L101" s="3"/>
      <c r="N101" s="3"/>
    </row>
    <row r="102" spans="1:14" hidden="1" x14ac:dyDescent="0.3">
      <c r="A102" s="27">
        <f>ROW() - ROW(Table2[[#Headers],[NO]])</f>
        <v>101</v>
      </c>
      <c r="B102" s="3" t="s">
        <v>109</v>
      </c>
      <c r="C102" s="3" t="s">
        <v>110</v>
      </c>
      <c r="D102" s="32">
        <v>45639</v>
      </c>
      <c r="E102" s="3"/>
      <c r="F102" s="3"/>
      <c r="G102" s="3"/>
      <c r="H102" s="3"/>
      <c r="I102" s="3"/>
      <c r="J102" s="3"/>
      <c r="K102" s="3"/>
      <c r="L102" s="3"/>
      <c r="N102" s="3"/>
    </row>
    <row r="103" spans="1:14" hidden="1" x14ac:dyDescent="0.3">
      <c r="A103" s="27">
        <f>ROW() - ROW(Table2[[#Headers],[NO]])</f>
        <v>102</v>
      </c>
      <c r="B103" s="3" t="s">
        <v>109</v>
      </c>
      <c r="C103" s="3" t="s">
        <v>111</v>
      </c>
      <c r="D103" s="32">
        <v>45639</v>
      </c>
      <c r="E103" s="3"/>
      <c r="F103" s="3"/>
      <c r="G103" s="3"/>
      <c r="H103" s="3"/>
      <c r="I103" s="3"/>
      <c r="J103" s="3"/>
      <c r="K103" s="3"/>
      <c r="L103" s="3"/>
      <c r="N103" s="3"/>
    </row>
    <row r="104" spans="1:14" hidden="1" x14ac:dyDescent="0.3">
      <c r="A104" s="27">
        <f>ROW() - ROW(Table2[[#Headers],[NO]])</f>
        <v>103</v>
      </c>
      <c r="B104" s="3" t="s">
        <v>109</v>
      </c>
      <c r="C104" s="3" t="s">
        <v>112</v>
      </c>
      <c r="D104" s="32">
        <v>45639</v>
      </c>
      <c r="E104" s="3"/>
      <c r="F104" s="3"/>
      <c r="G104" s="3"/>
      <c r="H104" s="3"/>
      <c r="I104" s="3"/>
      <c r="J104" s="3"/>
      <c r="K104" s="3"/>
      <c r="L104" s="3"/>
      <c r="N104" s="3"/>
    </row>
    <row r="105" spans="1:14" hidden="1" x14ac:dyDescent="0.3">
      <c r="A105" s="27">
        <f>ROW() - ROW(Table2[[#Headers],[NO]])</f>
        <v>104</v>
      </c>
      <c r="B105" s="3" t="s">
        <v>109</v>
      </c>
      <c r="C105" s="3" t="s">
        <v>113</v>
      </c>
      <c r="D105" s="32">
        <v>45639</v>
      </c>
      <c r="E105" s="3"/>
      <c r="F105" s="3"/>
      <c r="G105" s="3"/>
      <c r="H105" s="3"/>
      <c r="I105" s="3"/>
      <c r="J105" s="3"/>
      <c r="K105" s="3"/>
      <c r="L105" s="3"/>
      <c r="N105" s="3"/>
    </row>
    <row r="106" spans="1:14" hidden="1" x14ac:dyDescent="0.3">
      <c r="A106" s="27">
        <f>ROW() - ROW(Table2[[#Headers],[NO]])</f>
        <v>105</v>
      </c>
      <c r="B106" s="3" t="s">
        <v>114</v>
      </c>
      <c r="C106" s="3" t="s">
        <v>110</v>
      </c>
      <c r="D106" s="32">
        <v>45639</v>
      </c>
      <c r="E106" s="3"/>
      <c r="F106" s="3"/>
      <c r="G106" s="3"/>
      <c r="H106" s="3"/>
      <c r="I106" s="3"/>
      <c r="J106" s="3"/>
      <c r="K106" s="3"/>
      <c r="L106" s="3"/>
      <c r="N106" s="3"/>
    </row>
    <row r="107" spans="1:14" hidden="1" x14ac:dyDescent="0.3">
      <c r="A107" s="27">
        <f>ROW() - ROW(Table2[[#Headers],[NO]])</f>
        <v>106</v>
      </c>
      <c r="B107" s="3" t="s">
        <v>115</v>
      </c>
      <c r="C107" s="3" t="s">
        <v>116</v>
      </c>
      <c r="D107" s="32">
        <v>45639</v>
      </c>
      <c r="E107" s="3"/>
      <c r="F107" s="3"/>
      <c r="G107" s="3"/>
      <c r="H107" s="3"/>
      <c r="I107" s="3"/>
      <c r="J107" s="3"/>
      <c r="K107" s="3"/>
      <c r="L107" s="3"/>
      <c r="N107" s="3"/>
    </row>
    <row r="108" spans="1:14" hidden="1" x14ac:dyDescent="0.3">
      <c r="A108" s="16">
        <v>107</v>
      </c>
      <c r="B108" s="3" t="s">
        <v>8</v>
      </c>
      <c r="C108" s="3" t="s">
        <v>117</v>
      </c>
      <c r="D108" s="33">
        <v>45673</v>
      </c>
      <c r="E108" s="3"/>
      <c r="F108" s="3"/>
      <c r="G108" s="3"/>
      <c r="H108" s="3"/>
      <c r="I108" s="3"/>
      <c r="J108" s="3"/>
      <c r="K108" s="3"/>
      <c r="L108" s="3"/>
      <c r="N108" s="3"/>
    </row>
    <row r="109" spans="1:14" hidden="1" x14ac:dyDescent="0.3">
      <c r="A109" s="16">
        <f>ROW() - ROW(Table2[[#Headers],[NO]])</f>
        <v>108</v>
      </c>
      <c r="B109" s="3" t="s">
        <v>82</v>
      </c>
      <c r="C109" s="43" t="s">
        <v>118</v>
      </c>
      <c r="D109" s="33">
        <v>45673</v>
      </c>
      <c r="E109" s="3"/>
      <c r="F109" s="3"/>
      <c r="G109" s="3"/>
      <c r="H109" s="3"/>
      <c r="I109" s="3"/>
      <c r="J109" s="3"/>
      <c r="K109" s="3"/>
      <c r="L109" s="3"/>
      <c r="N109" s="3"/>
    </row>
    <row r="110" spans="1:14" hidden="1" x14ac:dyDescent="0.3">
      <c r="A110" s="16">
        <f>ROW() - ROW(Table2[[#Headers],[NO]])</f>
        <v>109</v>
      </c>
      <c r="B110" s="3" t="s">
        <v>82</v>
      </c>
      <c r="C110" s="17" t="s">
        <v>119</v>
      </c>
      <c r="D110" s="33">
        <v>45673</v>
      </c>
      <c r="E110" s="3"/>
      <c r="F110" s="3"/>
      <c r="G110" s="3"/>
      <c r="H110" s="3"/>
      <c r="I110" s="3"/>
      <c r="J110" s="3"/>
      <c r="K110" s="3"/>
      <c r="L110" s="3"/>
      <c r="N110" s="3"/>
    </row>
    <row r="111" spans="1:14" hidden="1" x14ac:dyDescent="0.3">
      <c r="A111" s="16">
        <f>ROW() - ROW(Table2[[#Headers],[NO]])</f>
        <v>110</v>
      </c>
      <c r="B111" s="3" t="s">
        <v>82</v>
      </c>
      <c r="C111" s="43" t="s">
        <v>120</v>
      </c>
      <c r="D111" s="33">
        <v>45673</v>
      </c>
      <c r="E111" s="3"/>
      <c r="F111" s="3"/>
      <c r="G111" s="3"/>
      <c r="H111" s="3"/>
      <c r="I111" s="3"/>
      <c r="J111" s="3"/>
      <c r="K111" s="3"/>
      <c r="L111" s="3"/>
      <c r="N111" s="3"/>
    </row>
    <row r="112" spans="1:14" hidden="1" x14ac:dyDescent="0.3">
      <c r="A112" s="16">
        <f>ROW() - ROW(Table2[[#Headers],[NO]])</f>
        <v>111</v>
      </c>
      <c r="B112" s="3" t="s">
        <v>82</v>
      </c>
      <c r="C112" s="43" t="s">
        <v>121</v>
      </c>
      <c r="D112" s="33">
        <v>45673</v>
      </c>
      <c r="E112" s="3"/>
      <c r="F112" s="3"/>
      <c r="G112" s="3"/>
      <c r="H112" s="3"/>
      <c r="I112" s="3"/>
      <c r="J112" s="3"/>
      <c r="K112" s="3"/>
      <c r="L112" s="3"/>
      <c r="N112" s="3"/>
    </row>
    <row r="113" spans="1:14" hidden="1" x14ac:dyDescent="0.3">
      <c r="A113" s="16">
        <f>ROW() - ROW(Table2[[#Headers],[NO]])</f>
        <v>112</v>
      </c>
      <c r="B113" s="3" t="s">
        <v>82</v>
      </c>
      <c r="C113" s="43" t="s">
        <v>122</v>
      </c>
      <c r="D113" s="33">
        <v>45673</v>
      </c>
      <c r="E113" s="3"/>
      <c r="F113" s="3"/>
      <c r="G113" s="3"/>
      <c r="H113" s="3"/>
      <c r="I113" s="3"/>
      <c r="J113" s="3"/>
      <c r="K113" s="3"/>
      <c r="L113" s="3"/>
      <c r="N113" s="3"/>
    </row>
    <row r="114" spans="1:14" hidden="1" x14ac:dyDescent="0.3">
      <c r="A114" s="16">
        <f>ROW() - ROW(Table2[[#Headers],[NO]])</f>
        <v>113</v>
      </c>
      <c r="B114" s="3" t="s">
        <v>82</v>
      </c>
      <c r="C114" s="43" t="s">
        <v>123</v>
      </c>
      <c r="D114" s="33">
        <v>45673</v>
      </c>
      <c r="E114" s="3"/>
      <c r="F114" s="3"/>
      <c r="G114" s="3"/>
      <c r="H114" s="3"/>
      <c r="I114" s="3"/>
      <c r="J114" s="3"/>
      <c r="K114" s="3"/>
      <c r="L114" s="3"/>
      <c r="N114" s="3"/>
    </row>
    <row r="115" spans="1:14" hidden="1" x14ac:dyDescent="0.3">
      <c r="A115" s="16">
        <f>ROW() - ROW(Table2[[#Headers],[NO]])</f>
        <v>114</v>
      </c>
      <c r="B115" s="3" t="s">
        <v>82</v>
      </c>
      <c r="C115" s="43" t="s">
        <v>124</v>
      </c>
      <c r="D115" s="33">
        <v>45673</v>
      </c>
      <c r="E115" s="3"/>
      <c r="F115" s="3"/>
      <c r="G115" s="3"/>
      <c r="H115" s="3"/>
      <c r="I115" s="3"/>
      <c r="J115" s="3"/>
      <c r="K115" s="3"/>
      <c r="L115" s="3"/>
      <c r="N115" s="3"/>
    </row>
    <row r="116" spans="1:14" hidden="1" x14ac:dyDescent="0.3">
      <c r="A116" s="16">
        <f>ROW() - ROW(Table2[[#Headers],[NO]])</f>
        <v>115</v>
      </c>
      <c r="B116" s="3" t="s">
        <v>82</v>
      </c>
      <c r="C116" s="43" t="s">
        <v>125</v>
      </c>
      <c r="D116" s="33">
        <v>45673</v>
      </c>
      <c r="E116" s="3"/>
      <c r="F116" s="3"/>
      <c r="G116" s="3"/>
      <c r="H116" s="3"/>
      <c r="I116" s="3"/>
      <c r="J116" s="3"/>
      <c r="K116" s="3"/>
      <c r="L116" s="3"/>
      <c r="N116" s="3"/>
    </row>
    <row r="117" spans="1:14" hidden="1" x14ac:dyDescent="0.3">
      <c r="A117" s="16">
        <f>ROW() - ROW(Table2[[#Headers],[NO]])</f>
        <v>116</v>
      </c>
      <c r="B117" s="3" t="s">
        <v>82</v>
      </c>
      <c r="C117" s="43" t="s">
        <v>126</v>
      </c>
      <c r="D117" s="33">
        <v>45673</v>
      </c>
      <c r="E117" s="3"/>
      <c r="F117" s="3"/>
      <c r="G117" s="3"/>
      <c r="H117" s="3"/>
      <c r="I117" s="3"/>
      <c r="J117" s="3"/>
      <c r="K117" s="3"/>
      <c r="L117" s="3"/>
      <c r="N117" s="3"/>
    </row>
    <row r="118" spans="1:14" hidden="1" x14ac:dyDescent="0.3">
      <c r="A118" s="16">
        <f>ROW() - ROW(Table2[[#Headers],[NO]])</f>
        <v>117</v>
      </c>
      <c r="B118" s="3" t="s">
        <v>82</v>
      </c>
      <c r="C118" s="43" t="s">
        <v>127</v>
      </c>
      <c r="D118" s="33">
        <v>45673</v>
      </c>
      <c r="E118" s="3"/>
      <c r="F118" s="3"/>
      <c r="G118" s="3"/>
      <c r="H118" s="3"/>
      <c r="I118" s="3"/>
      <c r="J118" s="3"/>
      <c r="K118" s="3"/>
      <c r="L118" s="3"/>
      <c r="N118" s="3"/>
    </row>
    <row r="119" spans="1:14" hidden="1" x14ac:dyDescent="0.3">
      <c r="A119" s="16">
        <f>ROW() - ROW(Table2[[#Headers],[NO]])</f>
        <v>118</v>
      </c>
      <c r="B119" s="3" t="s">
        <v>82</v>
      </c>
      <c r="C119" s="43" t="s">
        <v>128</v>
      </c>
      <c r="D119" s="33">
        <v>45673</v>
      </c>
      <c r="E119" s="3"/>
      <c r="F119" s="3"/>
      <c r="G119" s="3"/>
      <c r="H119" s="3"/>
      <c r="I119" s="3"/>
      <c r="J119" s="3"/>
      <c r="K119" s="3"/>
      <c r="L119" s="3"/>
      <c r="N119" s="3"/>
    </row>
    <row r="120" spans="1:14" hidden="1" x14ac:dyDescent="0.3">
      <c r="A120" s="16">
        <f>ROW() - ROW(Table2[[#Headers],[NO]])</f>
        <v>119</v>
      </c>
      <c r="B120" s="3" t="s">
        <v>82</v>
      </c>
      <c r="C120" s="43" t="s">
        <v>129</v>
      </c>
      <c r="D120" s="33">
        <v>45673</v>
      </c>
      <c r="E120" s="3"/>
      <c r="F120" s="3"/>
      <c r="G120" s="3"/>
      <c r="H120" s="3"/>
      <c r="I120" s="3"/>
      <c r="J120" s="3"/>
      <c r="K120" s="3"/>
      <c r="L120" s="3"/>
      <c r="N120" s="3"/>
    </row>
    <row r="121" spans="1:14" ht="57.6" hidden="1" x14ac:dyDescent="0.3">
      <c r="A121" s="16">
        <f>ROW() - ROW(Table2[[#Headers],[NO]])</f>
        <v>120</v>
      </c>
      <c r="B121" s="3" t="s">
        <v>82</v>
      </c>
      <c r="C121" s="3" t="s">
        <v>130</v>
      </c>
      <c r="D121" s="33">
        <v>45673</v>
      </c>
      <c r="E121" s="3"/>
      <c r="F121" s="3"/>
      <c r="G121" s="3"/>
      <c r="H121" s="3"/>
      <c r="I121" s="3"/>
      <c r="J121" s="3"/>
      <c r="K121" s="3"/>
      <c r="L121" s="3"/>
      <c r="N121" s="3"/>
    </row>
    <row r="122" spans="1:14" ht="57.6" hidden="1" x14ac:dyDescent="0.3">
      <c r="A122" s="16">
        <f>ROW() - ROW(Table2[[#Headers],[NO]])</f>
        <v>121</v>
      </c>
      <c r="B122" s="3" t="s">
        <v>82</v>
      </c>
      <c r="C122" s="3" t="s">
        <v>131</v>
      </c>
      <c r="D122" s="33">
        <v>45673</v>
      </c>
      <c r="E122" s="3"/>
      <c r="F122" s="3"/>
      <c r="G122" s="3"/>
      <c r="H122" s="3"/>
      <c r="I122" s="3"/>
      <c r="J122" s="3"/>
      <c r="K122" s="3"/>
      <c r="L122" s="3"/>
      <c r="N122" s="3"/>
    </row>
    <row r="123" spans="1:14" ht="28.8" hidden="1" x14ac:dyDescent="0.3">
      <c r="A123" s="16">
        <f>ROW() - ROW(Table2[[#Headers],[NO]])</f>
        <v>122</v>
      </c>
      <c r="B123" s="3" t="s">
        <v>82</v>
      </c>
      <c r="C123" s="43" t="s">
        <v>132</v>
      </c>
      <c r="D123" s="33">
        <v>45673</v>
      </c>
      <c r="E123" s="3"/>
      <c r="F123" s="3"/>
      <c r="G123" s="3"/>
      <c r="H123" s="3"/>
      <c r="I123" s="3"/>
      <c r="J123" s="3"/>
      <c r="K123" s="3"/>
      <c r="L123" s="3"/>
      <c r="N123" s="3"/>
    </row>
    <row r="124" spans="1:14" hidden="1" x14ac:dyDescent="0.3">
      <c r="A124" s="16">
        <f>ROW() - ROW(Table2[[#Headers],[NO]])</f>
        <v>123</v>
      </c>
      <c r="B124" s="3" t="s">
        <v>82</v>
      </c>
      <c r="C124" s="3" t="s">
        <v>133</v>
      </c>
      <c r="D124" s="33">
        <v>45673</v>
      </c>
      <c r="E124" s="3"/>
      <c r="F124" s="3"/>
      <c r="G124" s="3"/>
      <c r="H124" s="3"/>
      <c r="I124" s="3"/>
      <c r="J124" s="3"/>
      <c r="K124" s="3"/>
      <c r="L124" s="3"/>
      <c r="N124" s="3"/>
    </row>
    <row r="125" spans="1:14" hidden="1" x14ac:dyDescent="0.3">
      <c r="A125" s="16">
        <f>ROW() - ROW(Table2[[#Headers],[NO]])</f>
        <v>124</v>
      </c>
      <c r="B125" s="3" t="s">
        <v>82</v>
      </c>
      <c r="C125" s="3" t="s">
        <v>134</v>
      </c>
      <c r="D125" s="33">
        <v>45673</v>
      </c>
      <c r="E125" s="3"/>
      <c r="F125" s="3"/>
      <c r="G125" s="3"/>
      <c r="H125" s="3"/>
      <c r="I125" s="3"/>
      <c r="J125" s="3"/>
      <c r="K125" s="3"/>
      <c r="L125" s="3"/>
      <c r="N125" s="3"/>
    </row>
    <row r="126" spans="1:14" hidden="1" x14ac:dyDescent="0.3">
      <c r="A126" s="16">
        <f>ROW() - ROW(Table2[[#Headers],[NO]])</f>
        <v>125</v>
      </c>
      <c r="B126" s="3" t="s">
        <v>82</v>
      </c>
      <c r="C126" s="3" t="s">
        <v>134</v>
      </c>
      <c r="D126" s="33">
        <v>45673</v>
      </c>
      <c r="E126" s="3"/>
      <c r="F126" s="3"/>
      <c r="G126" s="3"/>
      <c r="H126" s="3"/>
      <c r="I126" s="3"/>
      <c r="J126" s="3"/>
      <c r="K126" s="3"/>
      <c r="L126" s="3"/>
      <c r="N126" s="3"/>
    </row>
    <row r="127" spans="1:14" hidden="1" x14ac:dyDescent="0.3">
      <c r="A127" s="16">
        <f>ROW() - ROW(Table2[[#Headers],[NO]])</f>
        <v>126</v>
      </c>
      <c r="B127" s="3" t="s">
        <v>12</v>
      </c>
      <c r="C127" s="34" t="s">
        <v>135</v>
      </c>
      <c r="D127" s="33">
        <v>45673</v>
      </c>
      <c r="E127" s="3"/>
      <c r="F127" s="3"/>
      <c r="G127" s="3"/>
      <c r="H127" s="3"/>
      <c r="I127" s="3"/>
      <c r="J127" s="3"/>
      <c r="K127" s="3"/>
      <c r="L127" s="3"/>
      <c r="N127" s="3"/>
    </row>
    <row r="128" spans="1:14" ht="43.2" hidden="1" x14ac:dyDescent="0.3">
      <c r="A128" s="16">
        <f>ROW() - ROW(Table2[[#Headers],[NO]])</f>
        <v>127</v>
      </c>
      <c r="B128" s="3" t="s">
        <v>13</v>
      </c>
      <c r="C128" s="17" t="s">
        <v>136</v>
      </c>
      <c r="D128" s="33">
        <v>45673</v>
      </c>
      <c r="E128" s="3"/>
      <c r="F128" s="3"/>
      <c r="G128" s="3"/>
      <c r="H128" s="3"/>
      <c r="I128" s="3"/>
      <c r="J128" s="3"/>
      <c r="K128" s="3"/>
      <c r="L128" s="3"/>
      <c r="N128" s="3"/>
    </row>
    <row r="129" spans="1:14" hidden="1" x14ac:dyDescent="0.3">
      <c r="A129" s="16">
        <f>ROW() - ROW(Table2[[#Headers],[NO]])</f>
        <v>128</v>
      </c>
      <c r="B129" s="3" t="s">
        <v>13</v>
      </c>
      <c r="C129" s="35" t="s">
        <v>137</v>
      </c>
      <c r="D129" s="33">
        <v>45673</v>
      </c>
      <c r="E129" s="3"/>
      <c r="F129" s="3"/>
      <c r="G129" s="3"/>
      <c r="H129" s="3"/>
      <c r="I129" s="3"/>
      <c r="J129" s="3"/>
      <c r="K129" s="3"/>
      <c r="L129" s="3"/>
      <c r="N129" s="3"/>
    </row>
    <row r="130" spans="1:14" hidden="1" x14ac:dyDescent="0.3">
      <c r="A130" s="16">
        <f>ROW() - ROW(Table2[[#Headers],[NO]])</f>
        <v>129</v>
      </c>
      <c r="B130" s="3" t="s">
        <v>13</v>
      </c>
      <c r="C130" s="35" t="s">
        <v>138</v>
      </c>
      <c r="D130" s="33">
        <v>45673</v>
      </c>
      <c r="E130" s="3"/>
      <c r="F130" s="3"/>
      <c r="G130" s="3"/>
      <c r="H130" s="3"/>
      <c r="I130" s="3"/>
      <c r="J130" s="3"/>
      <c r="K130" s="3"/>
      <c r="L130" s="3"/>
      <c r="N130" s="3"/>
    </row>
    <row r="131" spans="1:14" hidden="1" x14ac:dyDescent="0.3">
      <c r="A131" s="16">
        <f>ROW() - ROW(Table2[[#Headers],[NO]])</f>
        <v>130</v>
      </c>
      <c r="B131" s="3" t="s">
        <v>13</v>
      </c>
      <c r="C131" s="35" t="s">
        <v>139</v>
      </c>
      <c r="D131" s="33">
        <v>45673</v>
      </c>
      <c r="E131" s="3"/>
      <c r="F131" s="3"/>
      <c r="G131" s="3"/>
      <c r="H131" s="3"/>
      <c r="I131" s="3"/>
      <c r="J131" s="3"/>
      <c r="K131" s="3"/>
      <c r="L131" s="3"/>
      <c r="N131" s="3"/>
    </row>
    <row r="132" spans="1:14" hidden="1" x14ac:dyDescent="0.3">
      <c r="A132" s="16">
        <f>ROW() - ROW(Table2[[#Headers],[NO]])</f>
        <v>131</v>
      </c>
      <c r="B132" s="3" t="s">
        <v>13</v>
      </c>
      <c r="C132" s="35" t="s">
        <v>140</v>
      </c>
      <c r="D132" s="33">
        <v>45673</v>
      </c>
      <c r="E132" s="3"/>
      <c r="F132" s="3"/>
      <c r="G132" s="3"/>
      <c r="H132" s="3"/>
      <c r="I132" s="3"/>
      <c r="J132" s="3"/>
      <c r="K132" s="3"/>
      <c r="L132" s="3"/>
      <c r="N132" s="3"/>
    </row>
    <row r="133" spans="1:14" hidden="1" x14ac:dyDescent="0.3">
      <c r="A133" s="16">
        <f>ROW() - ROW(Table2[[#Headers],[NO]])</f>
        <v>132</v>
      </c>
      <c r="B133" s="3" t="s">
        <v>13</v>
      </c>
      <c r="C133" s="35" t="s">
        <v>141</v>
      </c>
      <c r="D133" s="33">
        <v>45673</v>
      </c>
      <c r="E133" s="3"/>
      <c r="F133" s="3"/>
      <c r="G133" s="3"/>
      <c r="H133" s="3"/>
      <c r="I133" s="3"/>
      <c r="J133" s="3"/>
      <c r="K133" s="3"/>
      <c r="L133" s="3"/>
      <c r="N133" s="3"/>
    </row>
    <row r="134" spans="1:14" hidden="1" x14ac:dyDescent="0.3">
      <c r="A134" s="16">
        <f>ROW() - ROW(Table2[[#Headers],[NO]])</f>
        <v>133</v>
      </c>
      <c r="B134" s="3" t="s">
        <v>94</v>
      </c>
      <c r="C134" s="10" t="s">
        <v>142</v>
      </c>
      <c r="D134" s="33">
        <v>45673</v>
      </c>
      <c r="E134" s="3"/>
      <c r="F134" s="3"/>
      <c r="G134" s="3"/>
      <c r="H134" s="3"/>
      <c r="I134" s="3"/>
      <c r="J134" s="3"/>
      <c r="K134" s="3"/>
      <c r="L134" s="3"/>
      <c r="N134" s="3"/>
    </row>
    <row r="135" spans="1:14" hidden="1" x14ac:dyDescent="0.3">
      <c r="A135" s="16">
        <f>ROW() - ROW(Table2[[#Headers],[NO]])</f>
        <v>134</v>
      </c>
      <c r="B135" s="3" t="s">
        <v>94</v>
      </c>
      <c r="C135" s="10" t="s">
        <v>143</v>
      </c>
      <c r="D135" s="33">
        <v>45673</v>
      </c>
      <c r="E135" s="3"/>
      <c r="F135" s="3"/>
      <c r="G135" s="3"/>
      <c r="H135" s="36"/>
      <c r="I135" s="3"/>
      <c r="J135" s="3"/>
      <c r="K135" s="3"/>
      <c r="L135" s="3"/>
      <c r="N135" s="3"/>
    </row>
    <row r="136" spans="1:14" hidden="1" x14ac:dyDescent="0.3">
      <c r="A136" s="16">
        <f>ROW() - ROW(Table2[[#Headers],[NO]])</f>
        <v>135</v>
      </c>
      <c r="B136" s="3" t="s">
        <v>94</v>
      </c>
      <c r="C136" s="10" t="s">
        <v>144</v>
      </c>
      <c r="D136" s="33">
        <v>45673</v>
      </c>
      <c r="E136" s="3"/>
      <c r="F136" s="3"/>
      <c r="G136" s="3"/>
      <c r="H136" s="36"/>
      <c r="I136" s="3"/>
      <c r="J136" s="3"/>
      <c r="K136" s="3"/>
      <c r="L136" s="3"/>
      <c r="N136" s="3"/>
    </row>
    <row r="137" spans="1:14" hidden="1" x14ac:dyDescent="0.3">
      <c r="A137" s="16">
        <f>ROW() - ROW(Table2[[#Headers],[NO]])</f>
        <v>136</v>
      </c>
      <c r="B137" s="3" t="s">
        <v>94</v>
      </c>
      <c r="C137" s="10" t="s">
        <v>145</v>
      </c>
      <c r="D137" s="33">
        <v>45673</v>
      </c>
      <c r="E137" s="3"/>
      <c r="F137" s="3"/>
      <c r="G137" s="3"/>
      <c r="H137" s="36"/>
      <c r="I137" s="3"/>
      <c r="J137" s="3"/>
      <c r="K137" s="3"/>
      <c r="L137" s="3"/>
      <c r="N137" s="3"/>
    </row>
    <row r="138" spans="1:14" hidden="1" x14ac:dyDescent="0.3">
      <c r="A138" s="16">
        <f>ROW() - ROW(Table2[[#Headers],[NO]])</f>
        <v>137</v>
      </c>
      <c r="B138" s="3" t="s">
        <v>94</v>
      </c>
      <c r="C138" s="10" t="s">
        <v>146</v>
      </c>
      <c r="D138" s="33">
        <v>45673</v>
      </c>
      <c r="E138" s="3"/>
      <c r="F138" s="3"/>
      <c r="G138" s="3"/>
      <c r="H138" s="36"/>
      <c r="I138" s="3"/>
      <c r="J138" s="3"/>
      <c r="K138" s="3"/>
      <c r="L138" s="3"/>
      <c r="N138" s="3"/>
    </row>
    <row r="139" spans="1:14" hidden="1" x14ac:dyDescent="0.3">
      <c r="A139" s="16">
        <f>ROW() - ROW(Table2[[#Headers],[NO]])</f>
        <v>138</v>
      </c>
      <c r="B139" s="3" t="s">
        <v>94</v>
      </c>
      <c r="C139" s="10" t="s">
        <v>147</v>
      </c>
      <c r="D139" s="33">
        <v>45673</v>
      </c>
      <c r="E139" s="3"/>
      <c r="F139" s="3"/>
      <c r="G139" s="3"/>
      <c r="H139" s="36"/>
      <c r="I139" s="3"/>
      <c r="J139" s="3"/>
      <c r="K139" s="3"/>
      <c r="L139" s="3"/>
      <c r="N139" s="3"/>
    </row>
    <row r="140" spans="1:14" hidden="1" x14ac:dyDescent="0.3">
      <c r="A140" s="16">
        <f>ROW() - ROW(Table2[[#Headers],[NO]])</f>
        <v>139</v>
      </c>
      <c r="B140" s="3" t="s">
        <v>94</v>
      </c>
      <c r="C140" s="10" t="s">
        <v>148</v>
      </c>
      <c r="D140" s="33">
        <v>45673</v>
      </c>
      <c r="E140" s="3"/>
      <c r="F140" s="3"/>
      <c r="G140" s="3"/>
      <c r="H140" s="36"/>
      <c r="I140" s="3"/>
      <c r="J140" s="3"/>
      <c r="K140" s="3"/>
      <c r="L140" s="3"/>
      <c r="N140" s="3"/>
    </row>
    <row r="141" spans="1:14" hidden="1" x14ac:dyDescent="0.3">
      <c r="A141" s="16">
        <f>ROW() - ROW(Table2[[#Headers],[NO]])</f>
        <v>140</v>
      </c>
      <c r="B141" s="3" t="s">
        <v>94</v>
      </c>
      <c r="C141" s="10" t="s">
        <v>149</v>
      </c>
      <c r="D141" s="33">
        <v>45673</v>
      </c>
      <c r="E141" s="3"/>
      <c r="F141" s="3"/>
      <c r="G141" s="3"/>
      <c r="H141" s="36"/>
      <c r="I141" s="3"/>
      <c r="J141" s="3"/>
      <c r="K141" s="3"/>
      <c r="L141" s="3"/>
      <c r="N141" s="3"/>
    </row>
    <row r="142" spans="1:14" hidden="1" x14ac:dyDescent="0.3">
      <c r="A142" s="16">
        <f>ROW() - ROW(Table2[[#Headers],[NO]])</f>
        <v>141</v>
      </c>
      <c r="B142" s="3" t="s">
        <v>94</v>
      </c>
      <c r="C142" s="10" t="s">
        <v>150</v>
      </c>
      <c r="D142" s="33">
        <v>45673</v>
      </c>
      <c r="E142" s="3"/>
      <c r="F142" s="3"/>
      <c r="G142" s="3"/>
      <c r="H142" s="36"/>
      <c r="I142" s="3"/>
      <c r="J142" s="3"/>
      <c r="K142" s="3"/>
      <c r="L142" s="3"/>
      <c r="N142" s="3"/>
    </row>
    <row r="143" spans="1:14" hidden="1" x14ac:dyDescent="0.3">
      <c r="A143" s="16">
        <f>ROW() - ROW(Table2[[#Headers],[NO]])</f>
        <v>142</v>
      </c>
      <c r="B143" s="3" t="s">
        <v>94</v>
      </c>
      <c r="C143" s="10" t="s">
        <v>151</v>
      </c>
      <c r="D143" s="33">
        <v>45673</v>
      </c>
      <c r="E143" s="3"/>
      <c r="F143" s="3"/>
      <c r="G143" s="3"/>
      <c r="H143" s="36"/>
      <c r="I143" s="3"/>
      <c r="J143" s="3"/>
      <c r="K143" s="3"/>
      <c r="L143" s="3"/>
      <c r="N143" s="3"/>
    </row>
    <row r="144" spans="1:14" hidden="1" x14ac:dyDescent="0.3">
      <c r="A144" s="16">
        <f>ROW() - ROW(Table2[[#Headers],[NO]])</f>
        <v>143</v>
      </c>
      <c r="B144" s="3" t="s">
        <v>94</v>
      </c>
      <c r="C144" s="10" t="s">
        <v>152</v>
      </c>
      <c r="D144" s="33">
        <v>45673</v>
      </c>
      <c r="E144" s="3"/>
      <c r="F144" s="3"/>
      <c r="G144" s="3"/>
      <c r="H144" s="36"/>
      <c r="I144" s="3"/>
      <c r="J144" s="3"/>
      <c r="K144" s="3"/>
      <c r="L144" s="3"/>
      <c r="N144" s="3"/>
    </row>
    <row r="145" spans="1:14" hidden="1" x14ac:dyDescent="0.3">
      <c r="A145" s="16">
        <f>ROW() - ROW(Table2[[#Headers],[NO]])</f>
        <v>144</v>
      </c>
      <c r="B145" s="3" t="s">
        <v>94</v>
      </c>
      <c r="C145" s="10" t="s">
        <v>153</v>
      </c>
      <c r="D145" s="33">
        <v>45673</v>
      </c>
      <c r="E145" s="3"/>
      <c r="F145" s="3"/>
      <c r="G145" s="3"/>
      <c r="H145" s="36"/>
      <c r="I145" s="3"/>
      <c r="J145" s="3"/>
      <c r="K145" s="3"/>
      <c r="L145" s="3"/>
      <c r="N145" s="3"/>
    </row>
    <row r="146" spans="1:14" hidden="1" x14ac:dyDescent="0.3">
      <c r="A146" s="16">
        <f>ROW() - ROW(Table2[[#Headers],[NO]])</f>
        <v>145</v>
      </c>
      <c r="B146" s="3" t="s">
        <v>94</v>
      </c>
      <c r="C146" s="10" t="s">
        <v>154</v>
      </c>
      <c r="D146" s="33">
        <v>45673</v>
      </c>
      <c r="E146" s="3"/>
      <c r="F146" s="3"/>
      <c r="G146" s="3"/>
      <c r="H146" s="36"/>
      <c r="I146" s="3"/>
      <c r="J146" s="3"/>
      <c r="K146" s="3"/>
      <c r="L146" s="3"/>
      <c r="N146" s="3"/>
    </row>
    <row r="147" spans="1:14" hidden="1" x14ac:dyDescent="0.3">
      <c r="A147" s="16">
        <f>ROW() - ROW(Table2[[#Headers],[NO]])</f>
        <v>146</v>
      </c>
      <c r="B147" s="3" t="s">
        <v>94</v>
      </c>
      <c r="C147" s="10" t="s">
        <v>155</v>
      </c>
      <c r="D147" s="33">
        <v>45673</v>
      </c>
      <c r="E147" s="3"/>
      <c r="F147" s="3"/>
      <c r="G147" s="3"/>
      <c r="H147" s="36"/>
      <c r="I147" s="3"/>
      <c r="J147" s="3"/>
      <c r="K147" s="3"/>
      <c r="L147" s="3"/>
      <c r="N147" s="3"/>
    </row>
    <row r="148" spans="1:14" hidden="1" x14ac:dyDescent="0.3">
      <c r="A148" s="16">
        <f>ROW() - ROW(Table2[[#Headers],[NO]])</f>
        <v>147</v>
      </c>
      <c r="B148" s="3" t="s">
        <v>94</v>
      </c>
      <c r="C148" s="10" t="s">
        <v>156</v>
      </c>
      <c r="D148" s="33">
        <v>45673</v>
      </c>
      <c r="E148" s="3"/>
      <c r="F148" s="3"/>
      <c r="G148" s="3"/>
      <c r="H148" s="36"/>
      <c r="I148" s="3"/>
      <c r="J148" s="3"/>
      <c r="K148" s="3"/>
      <c r="L148" s="3"/>
      <c r="N148" s="3"/>
    </row>
    <row r="149" spans="1:14" hidden="1" x14ac:dyDescent="0.3">
      <c r="A149" s="16">
        <f>ROW() - ROW(Table2[[#Headers],[NO]])</f>
        <v>148</v>
      </c>
      <c r="B149" s="3" t="s">
        <v>94</v>
      </c>
      <c r="C149" s="10" t="s">
        <v>157</v>
      </c>
      <c r="D149" s="33">
        <v>45673</v>
      </c>
      <c r="E149" s="3"/>
      <c r="F149" s="3"/>
      <c r="G149" s="3"/>
      <c r="H149" s="36"/>
      <c r="I149" s="3"/>
      <c r="J149" s="3"/>
      <c r="K149" s="3"/>
      <c r="L149" s="3"/>
      <c r="N149" s="3"/>
    </row>
    <row r="150" spans="1:14" hidden="1" x14ac:dyDescent="0.3">
      <c r="A150" s="16">
        <f>ROW() - ROW(Table2[[#Headers],[NO]])</f>
        <v>149</v>
      </c>
      <c r="B150" s="3" t="s">
        <v>94</v>
      </c>
      <c r="C150" s="10" t="s">
        <v>158</v>
      </c>
      <c r="D150" s="33">
        <v>45673</v>
      </c>
      <c r="E150" s="3"/>
      <c r="F150" s="3"/>
      <c r="H150" s="36"/>
      <c r="I150" s="3"/>
      <c r="J150" s="3"/>
      <c r="K150" s="3"/>
      <c r="L150" s="3"/>
      <c r="N150" s="3"/>
    </row>
    <row r="151" spans="1:14" hidden="1" x14ac:dyDescent="0.3">
      <c r="A151" s="16">
        <f>ROW() - ROW(Table2[[#Headers],[NO]])</f>
        <v>150</v>
      </c>
      <c r="B151" s="3" t="s">
        <v>94</v>
      </c>
      <c r="C151" s="10" t="s">
        <v>159</v>
      </c>
      <c r="D151" s="33">
        <v>45673</v>
      </c>
      <c r="E151" s="3"/>
      <c r="F151" s="3"/>
      <c r="H151" s="36"/>
      <c r="I151" s="3"/>
      <c r="J151" s="3"/>
      <c r="K151" s="3"/>
      <c r="L151" s="3"/>
      <c r="N151" s="3"/>
    </row>
    <row r="152" spans="1:14" hidden="1" x14ac:dyDescent="0.3">
      <c r="A152" s="16">
        <f>ROW() - ROW(Table2[[#Headers],[NO]])</f>
        <v>151</v>
      </c>
      <c r="B152" s="3" t="s">
        <v>94</v>
      </c>
      <c r="C152" s="10" t="s">
        <v>160</v>
      </c>
      <c r="D152" s="33">
        <v>45673</v>
      </c>
      <c r="E152" s="3"/>
      <c r="F152" s="3"/>
      <c r="H152" s="36"/>
      <c r="I152" s="3"/>
      <c r="J152" s="3"/>
      <c r="K152" s="3"/>
      <c r="L152" s="3"/>
      <c r="N152" s="3"/>
    </row>
    <row r="153" spans="1:14" hidden="1" x14ac:dyDescent="0.3">
      <c r="A153" s="16">
        <f>ROW() - ROW(Table2[[#Headers],[NO]])</f>
        <v>152</v>
      </c>
      <c r="B153" s="3" t="s">
        <v>94</v>
      </c>
      <c r="C153" s="10" t="s">
        <v>161</v>
      </c>
      <c r="D153" s="33">
        <v>45673</v>
      </c>
      <c r="E153" s="3"/>
      <c r="F153" s="3"/>
      <c r="H153" s="36"/>
      <c r="I153" s="3"/>
      <c r="J153" s="3"/>
      <c r="K153" s="3"/>
      <c r="L153" s="3"/>
      <c r="N153" s="3"/>
    </row>
    <row r="154" spans="1:14" hidden="1" x14ac:dyDescent="0.3">
      <c r="A154" s="16">
        <f>ROW() - ROW(Table2[[#Headers],[NO]])</f>
        <v>153</v>
      </c>
      <c r="B154" s="3" t="s">
        <v>94</v>
      </c>
      <c r="C154" s="10" t="s">
        <v>162</v>
      </c>
      <c r="D154" s="33">
        <v>45673</v>
      </c>
      <c r="E154" s="3"/>
      <c r="F154" s="3"/>
      <c r="H154" s="36"/>
      <c r="I154" s="3"/>
      <c r="J154" s="3"/>
      <c r="K154" s="3"/>
      <c r="L154" s="3"/>
      <c r="N154" s="3"/>
    </row>
    <row r="155" spans="1:14" hidden="1" x14ac:dyDescent="0.3">
      <c r="A155" s="16">
        <f>ROW() - ROW(Table2[[#Headers],[NO]])</f>
        <v>154</v>
      </c>
      <c r="B155" s="3" t="s">
        <v>94</v>
      </c>
      <c r="C155" s="10" t="s">
        <v>163</v>
      </c>
      <c r="D155" s="33">
        <v>45673</v>
      </c>
      <c r="E155" s="3"/>
      <c r="F155" s="3"/>
      <c r="H155" s="36"/>
      <c r="I155" s="3"/>
      <c r="J155" s="3"/>
      <c r="K155" s="3"/>
      <c r="L155" s="3"/>
      <c r="N155" s="3"/>
    </row>
    <row r="156" spans="1:14" hidden="1" x14ac:dyDescent="0.3">
      <c r="A156" s="16">
        <f>ROW() - ROW(Table2[[#Headers],[NO]])</f>
        <v>155</v>
      </c>
      <c r="B156" s="3" t="s">
        <v>94</v>
      </c>
      <c r="C156" s="10" t="s">
        <v>164</v>
      </c>
      <c r="D156" s="33">
        <v>45673</v>
      </c>
      <c r="E156" s="3"/>
      <c r="F156" s="3"/>
      <c r="H156" s="36"/>
      <c r="I156" s="3"/>
      <c r="J156" s="3"/>
      <c r="K156" s="3"/>
      <c r="L156" s="3"/>
      <c r="N156" s="3"/>
    </row>
    <row r="157" spans="1:14" hidden="1" x14ac:dyDescent="0.3">
      <c r="A157" s="16">
        <f>ROW() - ROW(Table2[[#Headers],[NO]])</f>
        <v>156</v>
      </c>
      <c r="B157" s="3" t="s">
        <v>94</v>
      </c>
      <c r="C157" s="10" t="s">
        <v>165</v>
      </c>
      <c r="D157" s="33">
        <v>45673</v>
      </c>
      <c r="E157" s="3"/>
      <c r="F157" s="3"/>
      <c r="H157" s="36"/>
      <c r="I157" s="3"/>
      <c r="J157" s="3"/>
      <c r="K157" s="3"/>
      <c r="L157" s="3"/>
      <c r="N157" s="3"/>
    </row>
    <row r="158" spans="1:14" hidden="1" x14ac:dyDescent="0.3">
      <c r="A158" s="16">
        <f>ROW() - ROW(Table2[[#Headers],[NO]])</f>
        <v>157</v>
      </c>
      <c r="B158" s="3" t="s">
        <v>94</v>
      </c>
      <c r="C158" s="10" t="s">
        <v>166</v>
      </c>
      <c r="D158" s="33">
        <v>45673</v>
      </c>
      <c r="E158" s="3"/>
      <c r="F158" s="3"/>
      <c r="H158" s="36"/>
      <c r="I158" s="3"/>
      <c r="J158" s="3"/>
      <c r="K158" s="3"/>
      <c r="L158" s="3"/>
      <c r="N158" s="3"/>
    </row>
    <row r="159" spans="1:14" hidden="1" x14ac:dyDescent="0.3">
      <c r="A159" s="16">
        <f>ROW() - ROW(Table2[[#Headers],[NO]])</f>
        <v>158</v>
      </c>
      <c r="B159" s="3" t="s">
        <v>94</v>
      </c>
      <c r="C159" s="10" t="s">
        <v>167</v>
      </c>
      <c r="D159" s="33">
        <v>45673</v>
      </c>
      <c r="E159" s="3"/>
      <c r="F159" s="3"/>
      <c r="H159" s="36"/>
      <c r="I159" s="3"/>
      <c r="J159" s="3"/>
      <c r="K159" s="3"/>
      <c r="L159" s="3"/>
      <c r="N159" s="3"/>
    </row>
    <row r="160" spans="1:14" hidden="1" x14ac:dyDescent="0.3">
      <c r="A160" s="16">
        <f>ROW() - ROW(Table2[[#Headers],[NO]])</f>
        <v>159</v>
      </c>
      <c r="B160" s="3" t="s">
        <v>94</v>
      </c>
      <c r="C160" s="10" t="s">
        <v>168</v>
      </c>
      <c r="D160" s="33">
        <v>45673</v>
      </c>
      <c r="E160" s="3"/>
      <c r="F160" s="3"/>
      <c r="H160" s="36"/>
      <c r="I160" s="3"/>
      <c r="J160" s="3"/>
      <c r="K160" s="3"/>
      <c r="L160" s="3"/>
      <c r="N160" s="3"/>
    </row>
    <row r="161" spans="1:14" hidden="1" x14ac:dyDescent="0.3">
      <c r="A161" s="16">
        <f>ROW() - ROW(Table2[[#Headers],[NO]])</f>
        <v>160</v>
      </c>
      <c r="B161" s="3" t="s">
        <v>94</v>
      </c>
      <c r="C161" s="10" t="s">
        <v>169</v>
      </c>
      <c r="D161" s="33">
        <v>45673</v>
      </c>
      <c r="E161" s="3"/>
      <c r="F161" s="3"/>
      <c r="H161" s="36"/>
      <c r="I161" s="3"/>
      <c r="J161" s="3"/>
      <c r="K161" s="3"/>
      <c r="L161" s="3"/>
      <c r="N161" s="3"/>
    </row>
    <row r="162" spans="1:14" hidden="1" x14ac:dyDescent="0.3">
      <c r="A162" s="16">
        <f>ROW() - ROW(Table2[[#Headers],[NO]])</f>
        <v>161</v>
      </c>
      <c r="B162" s="3" t="s">
        <v>94</v>
      </c>
      <c r="C162" s="10" t="s">
        <v>170</v>
      </c>
      <c r="D162" s="33">
        <v>45673</v>
      </c>
      <c r="E162" s="3"/>
      <c r="F162" s="3"/>
      <c r="H162" s="36"/>
      <c r="I162" s="3"/>
      <c r="J162" s="3"/>
      <c r="K162" s="3"/>
      <c r="L162" s="3"/>
      <c r="N162" s="3"/>
    </row>
    <row r="163" spans="1:14" hidden="1" x14ac:dyDescent="0.3">
      <c r="A163" s="16">
        <f>ROW() - ROW(Table2[[#Headers],[NO]])</f>
        <v>162</v>
      </c>
      <c r="B163" s="3" t="s">
        <v>94</v>
      </c>
      <c r="C163" s="10" t="s">
        <v>171</v>
      </c>
      <c r="D163" s="33">
        <v>45673</v>
      </c>
      <c r="E163" s="3"/>
      <c r="F163" s="3"/>
      <c r="H163" s="36"/>
      <c r="I163" s="3"/>
      <c r="J163" s="3"/>
      <c r="K163" s="3"/>
      <c r="L163" s="3"/>
      <c r="N163" s="3"/>
    </row>
    <row r="164" spans="1:14" hidden="1" x14ac:dyDescent="0.3">
      <c r="A164" s="16">
        <f>ROW() - ROW(Table2[[#Headers],[NO]])</f>
        <v>163</v>
      </c>
      <c r="B164" s="3" t="s">
        <v>94</v>
      </c>
      <c r="C164" s="10" t="s">
        <v>172</v>
      </c>
      <c r="D164" s="33">
        <v>45673</v>
      </c>
      <c r="E164" s="3"/>
      <c r="F164" s="3"/>
      <c r="H164" s="36"/>
      <c r="I164" s="3"/>
      <c r="J164" s="3"/>
      <c r="K164" s="3"/>
      <c r="L164" s="3"/>
      <c r="N164" s="3"/>
    </row>
    <row r="165" spans="1:14" hidden="1" x14ac:dyDescent="0.3">
      <c r="A165" s="16">
        <f>ROW() - ROW(Table2[[#Headers],[NO]])</f>
        <v>164</v>
      </c>
      <c r="B165" s="3" t="s">
        <v>94</v>
      </c>
      <c r="C165" s="10" t="s">
        <v>173</v>
      </c>
      <c r="D165" s="33">
        <v>45673</v>
      </c>
      <c r="E165" s="3"/>
      <c r="F165" s="3"/>
      <c r="H165" s="36"/>
      <c r="I165" s="3"/>
      <c r="J165" s="3"/>
      <c r="K165" s="3"/>
      <c r="L165" s="3"/>
      <c r="N165" s="3"/>
    </row>
    <row r="166" spans="1:14" hidden="1" x14ac:dyDescent="0.3">
      <c r="A166" s="16">
        <f>ROW() - ROW(Table2[[#Headers],[NO]])</f>
        <v>165</v>
      </c>
      <c r="B166" s="3" t="s">
        <v>94</v>
      </c>
      <c r="C166" s="10" t="s">
        <v>174</v>
      </c>
      <c r="D166" s="33">
        <v>45673</v>
      </c>
      <c r="E166" s="3"/>
      <c r="F166" s="3"/>
      <c r="H166" s="36"/>
      <c r="I166" s="3"/>
      <c r="J166" s="3"/>
      <c r="K166" s="3"/>
      <c r="L166" s="3"/>
      <c r="N166" s="3"/>
    </row>
    <row r="167" spans="1:14" hidden="1" x14ac:dyDescent="0.3">
      <c r="A167" s="16">
        <f>ROW() - ROW(Table2[[#Headers],[NO]])</f>
        <v>166</v>
      </c>
      <c r="B167" s="3" t="s">
        <v>94</v>
      </c>
      <c r="C167" s="10" t="s">
        <v>175</v>
      </c>
      <c r="D167" s="33">
        <v>45673</v>
      </c>
      <c r="E167" s="3"/>
      <c r="F167" s="3"/>
      <c r="H167" s="36"/>
      <c r="I167" s="3"/>
      <c r="J167" s="3"/>
      <c r="K167" s="3"/>
      <c r="L167" s="3"/>
      <c r="N167" s="3"/>
    </row>
    <row r="168" spans="1:14" hidden="1" x14ac:dyDescent="0.3">
      <c r="A168" s="16">
        <f>ROW() - ROW(Table2[[#Headers],[NO]])</f>
        <v>167</v>
      </c>
      <c r="B168" s="3" t="s">
        <v>94</v>
      </c>
      <c r="C168" s="10" t="s">
        <v>176</v>
      </c>
      <c r="D168" s="33">
        <v>45673</v>
      </c>
      <c r="E168" s="3"/>
      <c r="F168" s="3"/>
      <c r="H168" s="36"/>
      <c r="I168" s="3"/>
      <c r="J168" s="3"/>
      <c r="K168" s="3"/>
      <c r="L168" s="3"/>
      <c r="N168" s="3"/>
    </row>
    <row r="169" spans="1:14" hidden="1" x14ac:dyDescent="0.3">
      <c r="A169" s="16">
        <f>ROW() - ROW(Table2[[#Headers],[NO]])</f>
        <v>168</v>
      </c>
      <c r="B169" s="3" t="s">
        <v>94</v>
      </c>
      <c r="C169" s="10" t="s">
        <v>177</v>
      </c>
      <c r="D169" s="33">
        <v>45673</v>
      </c>
      <c r="E169" s="3"/>
      <c r="F169" s="3"/>
      <c r="H169" s="36"/>
      <c r="I169" s="3"/>
      <c r="J169" s="3"/>
      <c r="K169" s="3"/>
      <c r="L169" s="3"/>
      <c r="N169" s="3"/>
    </row>
    <row r="170" spans="1:14" hidden="1" x14ac:dyDescent="0.3">
      <c r="A170" s="16">
        <f>ROW() - ROW(Table2[[#Headers],[NO]])</f>
        <v>169</v>
      </c>
      <c r="B170" s="3" t="s">
        <v>94</v>
      </c>
      <c r="C170" s="10" t="s">
        <v>178</v>
      </c>
      <c r="D170" s="33">
        <v>45673</v>
      </c>
      <c r="E170" s="3"/>
      <c r="F170" s="3"/>
      <c r="H170" s="36"/>
      <c r="I170" s="3"/>
      <c r="J170" s="3"/>
      <c r="K170" s="3"/>
      <c r="L170" s="3"/>
      <c r="N170" s="3"/>
    </row>
    <row r="171" spans="1:14" hidden="1" x14ac:dyDescent="0.3">
      <c r="A171" s="16">
        <f>ROW() - ROW(Table2[[#Headers],[NO]])</f>
        <v>170</v>
      </c>
      <c r="B171" s="3" t="s">
        <v>94</v>
      </c>
      <c r="C171" s="10" t="s">
        <v>179</v>
      </c>
      <c r="D171" s="33">
        <v>45673</v>
      </c>
      <c r="E171" s="3"/>
      <c r="F171" s="3"/>
      <c r="H171" s="36"/>
      <c r="I171" s="3"/>
      <c r="J171" s="3"/>
      <c r="K171" s="3"/>
      <c r="L171" s="3"/>
      <c r="N171" s="3"/>
    </row>
    <row r="172" spans="1:14" hidden="1" x14ac:dyDescent="0.3">
      <c r="A172" s="16">
        <f>ROW() - ROW(Table2[[#Headers],[NO]])</f>
        <v>171</v>
      </c>
      <c r="B172" s="3" t="s">
        <v>94</v>
      </c>
      <c r="C172" s="10" t="s">
        <v>180</v>
      </c>
      <c r="D172" s="33">
        <v>45673</v>
      </c>
      <c r="E172" s="3"/>
      <c r="F172" s="3"/>
      <c r="H172" s="36"/>
      <c r="I172" s="3"/>
      <c r="J172" s="3"/>
      <c r="K172" s="3"/>
      <c r="L172" s="3"/>
      <c r="N172" s="3"/>
    </row>
    <row r="173" spans="1:14" hidden="1" x14ac:dyDescent="0.3">
      <c r="A173" s="16">
        <f>ROW() - ROW(Table2[[#Headers],[NO]])</f>
        <v>172</v>
      </c>
      <c r="B173" s="3" t="s">
        <v>94</v>
      </c>
      <c r="C173" s="10" t="s">
        <v>181</v>
      </c>
      <c r="D173" s="33">
        <v>45673</v>
      </c>
      <c r="E173" s="3"/>
      <c r="F173" s="3"/>
      <c r="H173" s="36"/>
      <c r="I173" s="3"/>
      <c r="J173" s="3"/>
      <c r="K173" s="3"/>
      <c r="L173" s="3"/>
      <c r="N173" s="3"/>
    </row>
    <row r="174" spans="1:14" hidden="1" x14ac:dyDescent="0.3">
      <c r="A174" s="16">
        <f>ROW() - ROW(Table2[[#Headers],[NO]])</f>
        <v>173</v>
      </c>
      <c r="B174" s="3" t="s">
        <v>94</v>
      </c>
      <c r="C174" s="10" t="s">
        <v>182</v>
      </c>
      <c r="D174" s="33">
        <v>45673</v>
      </c>
      <c r="E174" s="3"/>
      <c r="F174" s="3"/>
      <c r="H174" s="36"/>
      <c r="I174" s="3"/>
      <c r="J174" s="3"/>
      <c r="K174" s="3"/>
      <c r="L174" s="3"/>
      <c r="N174" s="3"/>
    </row>
    <row r="175" spans="1:14" hidden="1" x14ac:dyDescent="0.3">
      <c r="A175" s="16">
        <f>ROW() - ROW(Table2[[#Headers],[NO]])</f>
        <v>174</v>
      </c>
      <c r="B175" s="3" t="s">
        <v>94</v>
      </c>
      <c r="C175" s="10" t="s">
        <v>183</v>
      </c>
      <c r="D175" s="33">
        <v>45673</v>
      </c>
      <c r="E175" s="3"/>
      <c r="F175" s="3"/>
      <c r="H175" s="36"/>
      <c r="I175" s="3"/>
      <c r="J175" s="3"/>
      <c r="K175" s="3"/>
      <c r="L175" s="3"/>
      <c r="N175" s="3"/>
    </row>
    <row r="176" spans="1:14" hidden="1" x14ac:dyDescent="0.3">
      <c r="A176" s="16">
        <f>ROW() - ROW(Table2[[#Headers],[NO]])</f>
        <v>175</v>
      </c>
      <c r="B176" s="3" t="s">
        <v>94</v>
      </c>
      <c r="C176" s="10" t="s">
        <v>184</v>
      </c>
      <c r="D176" s="33">
        <v>45673</v>
      </c>
      <c r="E176" s="3"/>
      <c r="F176" s="3"/>
      <c r="H176" s="36"/>
      <c r="I176" s="3"/>
      <c r="J176" s="3"/>
      <c r="K176" s="3"/>
      <c r="L176" s="3"/>
      <c r="N176" s="3"/>
    </row>
    <row r="177" spans="1:14" hidden="1" x14ac:dyDescent="0.3">
      <c r="A177" s="16">
        <f>ROW() - ROW(Table2[[#Headers],[NO]])</f>
        <v>176</v>
      </c>
      <c r="B177" s="3" t="s">
        <v>94</v>
      </c>
      <c r="C177" s="10" t="s">
        <v>185</v>
      </c>
      <c r="D177" s="33">
        <v>45673</v>
      </c>
      <c r="E177" s="3"/>
      <c r="F177" s="3"/>
      <c r="H177" s="36"/>
      <c r="I177" s="3"/>
      <c r="J177" s="3"/>
      <c r="K177" s="3"/>
      <c r="L177" s="3"/>
      <c r="N177" s="3"/>
    </row>
    <row r="178" spans="1:14" hidden="1" x14ac:dyDescent="0.3">
      <c r="A178" s="16">
        <f>ROW() - ROW(Table2[[#Headers],[NO]])</f>
        <v>177</v>
      </c>
      <c r="B178" s="3" t="s">
        <v>94</v>
      </c>
      <c r="C178" s="10" t="s">
        <v>186</v>
      </c>
      <c r="D178" s="33">
        <v>45673</v>
      </c>
      <c r="E178" s="3"/>
      <c r="F178" s="3"/>
      <c r="H178" s="36"/>
      <c r="I178" s="3"/>
      <c r="J178" s="3"/>
      <c r="K178" s="3"/>
      <c r="L178" s="3"/>
      <c r="N178" s="3"/>
    </row>
    <row r="179" spans="1:14" hidden="1" x14ac:dyDescent="0.3">
      <c r="A179" s="16">
        <f>ROW() - ROW(Table2[[#Headers],[NO]])</f>
        <v>178</v>
      </c>
      <c r="B179" s="3" t="s">
        <v>94</v>
      </c>
      <c r="C179" s="10" t="s">
        <v>187</v>
      </c>
      <c r="D179" s="33">
        <v>45673</v>
      </c>
      <c r="E179" s="3"/>
      <c r="F179" s="3"/>
      <c r="H179" s="36"/>
      <c r="I179" s="3"/>
      <c r="J179" s="3"/>
      <c r="K179" s="3"/>
      <c r="L179" s="3"/>
      <c r="N179" s="3"/>
    </row>
    <row r="180" spans="1:14" hidden="1" x14ac:dyDescent="0.3">
      <c r="A180" s="16">
        <f>ROW() - ROW(Table2[[#Headers],[NO]])</f>
        <v>179</v>
      </c>
      <c r="B180" s="3" t="s">
        <v>94</v>
      </c>
      <c r="C180" s="10" t="s">
        <v>188</v>
      </c>
      <c r="D180" s="33">
        <v>45673</v>
      </c>
      <c r="E180" s="3"/>
      <c r="F180" s="3"/>
      <c r="H180" s="36"/>
      <c r="I180" s="3"/>
      <c r="J180" s="3"/>
      <c r="K180" s="3"/>
      <c r="L180" s="3"/>
      <c r="N180" s="3"/>
    </row>
    <row r="181" spans="1:14" hidden="1" x14ac:dyDescent="0.3">
      <c r="A181" s="16">
        <f>ROW() - ROW(Table2[[#Headers],[NO]])</f>
        <v>180</v>
      </c>
      <c r="B181" s="3" t="s">
        <v>94</v>
      </c>
      <c r="C181" s="10" t="s">
        <v>189</v>
      </c>
      <c r="D181" s="33">
        <v>45673</v>
      </c>
      <c r="E181" s="3"/>
      <c r="F181" s="3"/>
      <c r="H181" s="36"/>
      <c r="I181" s="3"/>
      <c r="J181" s="3"/>
      <c r="K181" s="3"/>
      <c r="L181" s="3"/>
      <c r="N181" s="3"/>
    </row>
    <row r="182" spans="1:14" hidden="1" x14ac:dyDescent="0.3">
      <c r="A182" s="16">
        <f>ROW() - ROW(Table2[[#Headers],[NO]])</f>
        <v>181</v>
      </c>
      <c r="B182" s="3" t="s">
        <v>94</v>
      </c>
      <c r="C182" s="10" t="s">
        <v>190</v>
      </c>
      <c r="D182" s="33">
        <v>45673</v>
      </c>
      <c r="E182" s="3"/>
      <c r="F182" s="3"/>
      <c r="H182" s="36"/>
      <c r="I182" s="3"/>
      <c r="J182" s="3"/>
      <c r="K182" s="3"/>
      <c r="L182" s="3"/>
      <c r="N182" s="3"/>
    </row>
    <row r="183" spans="1:14" hidden="1" x14ac:dyDescent="0.3">
      <c r="A183" s="16">
        <f>ROW() - ROW(Table2[[#Headers],[NO]])</f>
        <v>182</v>
      </c>
      <c r="B183" s="3" t="s">
        <v>94</v>
      </c>
      <c r="C183" s="10" t="s">
        <v>191</v>
      </c>
      <c r="D183" s="33">
        <v>45673</v>
      </c>
      <c r="E183" s="3"/>
      <c r="F183" s="3"/>
      <c r="H183" s="36"/>
      <c r="I183" s="3"/>
      <c r="J183" s="3"/>
      <c r="K183" s="3"/>
      <c r="L183" s="3"/>
      <c r="N183" s="3"/>
    </row>
    <row r="184" spans="1:14" hidden="1" x14ac:dyDescent="0.3">
      <c r="A184" s="16">
        <f>ROW() - ROW(Table2[[#Headers],[NO]])</f>
        <v>183</v>
      </c>
      <c r="B184" s="3" t="s">
        <v>94</v>
      </c>
      <c r="C184" s="10" t="s">
        <v>192</v>
      </c>
      <c r="D184" s="33">
        <v>45673</v>
      </c>
      <c r="E184" s="3"/>
      <c r="F184" s="3"/>
      <c r="H184" s="36"/>
      <c r="I184" s="3"/>
      <c r="J184" s="3"/>
      <c r="K184" s="3"/>
      <c r="L184" s="3"/>
      <c r="N184" s="3"/>
    </row>
    <row r="185" spans="1:14" hidden="1" x14ac:dyDescent="0.3">
      <c r="A185" s="16">
        <f>ROW() - ROW(Table2[[#Headers],[NO]])</f>
        <v>184</v>
      </c>
      <c r="B185" s="3" t="s">
        <v>94</v>
      </c>
      <c r="C185" s="10" t="s">
        <v>193</v>
      </c>
      <c r="D185" s="33">
        <v>45673</v>
      </c>
      <c r="E185" s="3"/>
      <c r="F185" s="3"/>
      <c r="H185" s="36"/>
      <c r="I185" s="3"/>
      <c r="J185" s="3"/>
      <c r="K185" s="3"/>
      <c r="L185" s="3"/>
      <c r="N185" s="3"/>
    </row>
    <row r="186" spans="1:14" hidden="1" x14ac:dyDescent="0.3">
      <c r="A186" s="16">
        <f>ROW() - ROW(Table2[[#Headers],[NO]])</f>
        <v>185</v>
      </c>
      <c r="B186" s="3" t="s">
        <v>94</v>
      </c>
      <c r="C186" s="10" t="s">
        <v>194</v>
      </c>
      <c r="D186" s="33">
        <v>45673</v>
      </c>
      <c r="E186" s="3"/>
      <c r="F186" s="3"/>
      <c r="H186" s="36"/>
      <c r="I186" s="3"/>
      <c r="J186" s="3"/>
      <c r="K186" s="3"/>
      <c r="L186" s="3"/>
      <c r="N186" s="3"/>
    </row>
    <row r="187" spans="1:14" hidden="1" x14ac:dyDescent="0.3">
      <c r="A187" s="16">
        <f>ROW() - ROW(Table2[[#Headers],[NO]])</f>
        <v>186</v>
      </c>
      <c r="B187" s="3" t="s">
        <v>94</v>
      </c>
      <c r="C187" s="10" t="s">
        <v>195</v>
      </c>
      <c r="D187" s="33">
        <v>45673</v>
      </c>
      <c r="E187" s="3"/>
      <c r="F187" s="3"/>
      <c r="H187" s="36"/>
      <c r="I187" s="3"/>
      <c r="J187" s="3"/>
      <c r="K187" s="3"/>
      <c r="L187" s="3"/>
      <c r="N187" s="3"/>
    </row>
    <row r="188" spans="1:14" hidden="1" x14ac:dyDescent="0.3">
      <c r="A188" s="16">
        <f>ROW() - ROW(Table2[[#Headers],[NO]])</f>
        <v>187</v>
      </c>
      <c r="B188" s="3" t="s">
        <v>94</v>
      </c>
      <c r="C188" s="10" t="s">
        <v>196</v>
      </c>
      <c r="D188" s="33">
        <v>45673</v>
      </c>
      <c r="E188" s="3"/>
      <c r="F188" s="3"/>
      <c r="H188" s="36"/>
      <c r="I188" s="3"/>
      <c r="J188" s="3"/>
      <c r="K188" s="3"/>
      <c r="L188" s="3"/>
      <c r="N188" s="3"/>
    </row>
    <row r="189" spans="1:14" hidden="1" x14ac:dyDescent="0.3">
      <c r="A189" s="16">
        <f>ROW() - ROW(Table2[[#Headers],[NO]])</f>
        <v>188</v>
      </c>
      <c r="B189" s="3" t="s">
        <v>94</v>
      </c>
      <c r="C189" s="10" t="s">
        <v>197</v>
      </c>
      <c r="D189" s="33">
        <v>45673</v>
      </c>
      <c r="E189" s="3"/>
      <c r="F189" s="3"/>
      <c r="H189" s="36"/>
      <c r="I189" s="3"/>
      <c r="J189" s="3"/>
      <c r="K189" s="3"/>
      <c r="L189" s="3"/>
      <c r="N189" s="3"/>
    </row>
    <row r="190" spans="1:14" hidden="1" x14ac:dyDescent="0.3">
      <c r="A190" s="16">
        <f>ROW() - ROW(Table2[[#Headers],[NO]])</f>
        <v>189</v>
      </c>
      <c r="B190" s="3" t="s">
        <v>94</v>
      </c>
      <c r="C190" s="10" t="s">
        <v>198</v>
      </c>
      <c r="D190" s="33">
        <v>45673</v>
      </c>
      <c r="E190" s="3"/>
      <c r="F190" s="3"/>
      <c r="H190" s="36"/>
      <c r="I190" s="3"/>
      <c r="J190" s="3"/>
      <c r="K190" s="3"/>
      <c r="L190" s="3"/>
      <c r="N190" s="3"/>
    </row>
    <row r="191" spans="1:14" hidden="1" x14ac:dyDescent="0.3">
      <c r="A191" s="16">
        <f>ROW() - ROW(Table2[[#Headers],[NO]])</f>
        <v>190</v>
      </c>
      <c r="B191" s="3" t="s">
        <v>94</v>
      </c>
      <c r="C191" s="10" t="s">
        <v>199</v>
      </c>
      <c r="D191" s="33">
        <v>45673</v>
      </c>
      <c r="E191" s="3"/>
      <c r="F191" s="3"/>
      <c r="H191" s="36"/>
      <c r="I191" s="3"/>
      <c r="J191" s="3"/>
      <c r="K191" s="3"/>
      <c r="L191" s="3"/>
      <c r="N191" s="3"/>
    </row>
    <row r="192" spans="1:14" hidden="1" x14ac:dyDescent="0.3">
      <c r="A192" s="16">
        <f>ROW() - ROW(Table2[[#Headers],[NO]])</f>
        <v>191</v>
      </c>
      <c r="B192" s="3" t="s">
        <v>94</v>
      </c>
      <c r="C192" s="10" t="s">
        <v>200</v>
      </c>
      <c r="D192" s="33">
        <v>45673</v>
      </c>
      <c r="E192" s="3"/>
      <c r="F192" s="3"/>
      <c r="H192" s="36"/>
      <c r="I192" s="3"/>
      <c r="J192" s="3"/>
      <c r="K192" s="3"/>
      <c r="L192" s="3"/>
      <c r="N192" s="3"/>
    </row>
    <row r="193" spans="1:14" hidden="1" x14ac:dyDescent="0.3">
      <c r="A193" s="16">
        <f>ROW() - ROW(Table2[[#Headers],[NO]])</f>
        <v>192</v>
      </c>
      <c r="B193" s="3" t="s">
        <v>94</v>
      </c>
      <c r="C193" s="10" t="s">
        <v>201</v>
      </c>
      <c r="D193" s="33">
        <v>45673</v>
      </c>
      <c r="E193" s="3"/>
      <c r="F193" s="3"/>
      <c r="H193" s="36"/>
      <c r="I193" s="3"/>
      <c r="J193" s="3"/>
      <c r="K193" s="3"/>
      <c r="L193" s="3"/>
      <c r="N193" s="3"/>
    </row>
    <row r="194" spans="1:14" hidden="1" x14ac:dyDescent="0.3">
      <c r="A194" s="16">
        <f>ROW() - ROW(Table2[[#Headers],[NO]])</f>
        <v>193</v>
      </c>
      <c r="B194" s="3" t="s">
        <v>94</v>
      </c>
      <c r="C194" s="10" t="s">
        <v>202</v>
      </c>
      <c r="D194" s="33">
        <v>45673</v>
      </c>
      <c r="E194" s="3"/>
      <c r="F194" s="3"/>
      <c r="H194" s="36"/>
      <c r="I194" s="3"/>
      <c r="J194" s="3"/>
      <c r="K194" s="3"/>
      <c r="L194" s="3"/>
      <c r="N194" s="3"/>
    </row>
    <row r="195" spans="1:14" hidden="1" x14ac:dyDescent="0.3">
      <c r="A195" s="16">
        <f>ROW() - ROW(Table2[[#Headers],[NO]])</f>
        <v>194</v>
      </c>
      <c r="B195" s="3" t="s">
        <v>94</v>
      </c>
      <c r="C195" s="10" t="s">
        <v>203</v>
      </c>
      <c r="D195" s="33">
        <v>45673</v>
      </c>
      <c r="E195" s="3"/>
      <c r="F195" s="3"/>
      <c r="H195" s="36"/>
      <c r="I195" s="3"/>
      <c r="J195" s="3"/>
      <c r="K195" s="3"/>
      <c r="L195" s="3"/>
      <c r="N195" s="3"/>
    </row>
    <row r="196" spans="1:14" hidden="1" x14ac:dyDescent="0.3">
      <c r="A196" s="16">
        <f>ROW() - ROW(Table2[[#Headers],[NO]])</f>
        <v>195</v>
      </c>
      <c r="B196" s="3" t="s">
        <v>94</v>
      </c>
      <c r="C196" s="10" t="s">
        <v>204</v>
      </c>
      <c r="D196" s="33">
        <v>45673</v>
      </c>
      <c r="E196" s="3"/>
      <c r="F196" s="3"/>
      <c r="H196" s="36"/>
      <c r="I196" s="3"/>
      <c r="J196" s="3"/>
      <c r="K196" s="3"/>
      <c r="L196" s="3"/>
      <c r="N196" s="3"/>
    </row>
    <row r="197" spans="1:14" hidden="1" x14ac:dyDescent="0.3">
      <c r="A197" s="16">
        <f>ROW() - ROW(Table2[[#Headers],[NO]])</f>
        <v>196</v>
      </c>
      <c r="B197" s="3" t="s">
        <v>94</v>
      </c>
      <c r="C197" s="10" t="s">
        <v>205</v>
      </c>
      <c r="D197" s="33">
        <v>45673</v>
      </c>
      <c r="E197" s="3"/>
      <c r="F197" s="3"/>
      <c r="H197" s="36"/>
      <c r="I197" s="3"/>
      <c r="J197" s="3"/>
      <c r="K197" s="3"/>
      <c r="L197" s="3"/>
      <c r="N197" s="3"/>
    </row>
    <row r="198" spans="1:14" hidden="1" x14ac:dyDescent="0.3">
      <c r="A198" s="16">
        <f>ROW() - ROW(Table2[[#Headers],[NO]])</f>
        <v>197</v>
      </c>
      <c r="B198" s="3" t="s">
        <v>94</v>
      </c>
      <c r="C198" s="10" t="s">
        <v>206</v>
      </c>
      <c r="D198" s="33">
        <v>45673</v>
      </c>
      <c r="E198" s="3"/>
      <c r="F198" s="3"/>
      <c r="H198" s="36"/>
      <c r="I198" s="3"/>
      <c r="J198" s="3"/>
      <c r="K198" s="3"/>
      <c r="L198" s="3"/>
      <c r="N198" s="3"/>
    </row>
    <row r="199" spans="1:14" hidden="1" x14ac:dyDescent="0.3">
      <c r="A199" s="16">
        <f>ROW() - ROW(Table2[[#Headers],[NO]])</f>
        <v>198</v>
      </c>
      <c r="B199" s="3" t="s">
        <v>94</v>
      </c>
      <c r="C199" s="10" t="s">
        <v>207</v>
      </c>
      <c r="D199" s="33">
        <v>45673</v>
      </c>
      <c r="E199" s="3"/>
      <c r="F199" s="3"/>
      <c r="H199" s="36"/>
      <c r="I199" s="3"/>
      <c r="J199" s="3"/>
      <c r="K199" s="3"/>
      <c r="L199" s="3"/>
      <c r="N199" s="3"/>
    </row>
    <row r="200" spans="1:14" hidden="1" x14ac:dyDescent="0.3">
      <c r="A200" s="16">
        <f>ROW() - ROW(Table2[[#Headers],[NO]])</f>
        <v>199</v>
      </c>
      <c r="B200" s="3" t="s">
        <v>94</v>
      </c>
      <c r="C200" s="10" t="s">
        <v>208</v>
      </c>
      <c r="D200" s="33">
        <v>45673</v>
      </c>
      <c r="E200" s="3"/>
      <c r="F200" s="3"/>
      <c r="H200" s="36"/>
      <c r="I200" s="3"/>
      <c r="J200" s="3"/>
      <c r="K200" s="3"/>
      <c r="L200" s="3"/>
      <c r="N200" s="3"/>
    </row>
    <row r="201" spans="1:14" hidden="1" x14ac:dyDescent="0.3">
      <c r="A201" s="16">
        <f>ROW() - ROW(Table2[[#Headers],[NO]])</f>
        <v>200</v>
      </c>
      <c r="B201" s="3" t="s">
        <v>94</v>
      </c>
      <c r="C201" s="10" t="s">
        <v>209</v>
      </c>
      <c r="D201" s="33">
        <v>45673</v>
      </c>
      <c r="E201" s="3"/>
      <c r="F201" s="3"/>
      <c r="H201" s="36"/>
      <c r="I201" s="3"/>
      <c r="J201" s="3"/>
      <c r="K201" s="3"/>
      <c r="L201" s="3"/>
      <c r="N201" s="3"/>
    </row>
    <row r="202" spans="1:14" hidden="1" x14ac:dyDescent="0.3">
      <c r="A202" s="16">
        <f>ROW() - ROW(Table2[[#Headers],[NO]])</f>
        <v>201</v>
      </c>
      <c r="B202" s="3" t="s">
        <v>94</v>
      </c>
      <c r="C202" s="10" t="s">
        <v>210</v>
      </c>
      <c r="D202" s="33">
        <v>45673</v>
      </c>
      <c r="E202" s="3"/>
      <c r="F202" s="3"/>
      <c r="H202" s="36"/>
      <c r="I202" s="3"/>
      <c r="J202" s="3"/>
      <c r="K202" s="3"/>
      <c r="L202" s="3"/>
      <c r="N202" s="3"/>
    </row>
    <row r="203" spans="1:14" hidden="1" x14ac:dyDescent="0.3">
      <c r="A203" s="16">
        <f>ROW() - ROW(Table2[[#Headers],[NO]])</f>
        <v>202</v>
      </c>
      <c r="B203" s="3" t="s">
        <v>94</v>
      </c>
      <c r="C203" s="10" t="s">
        <v>211</v>
      </c>
      <c r="D203" s="33">
        <v>45673</v>
      </c>
      <c r="E203" s="3"/>
      <c r="F203" s="3"/>
      <c r="H203" s="36"/>
      <c r="I203" s="3"/>
      <c r="J203" s="3"/>
      <c r="K203" s="3"/>
      <c r="L203" s="3"/>
      <c r="N203" s="3"/>
    </row>
    <row r="204" spans="1:14" hidden="1" x14ac:dyDescent="0.3">
      <c r="A204" s="16">
        <f>ROW() - ROW(Table2[[#Headers],[NO]])</f>
        <v>203</v>
      </c>
      <c r="B204" s="3" t="s">
        <v>94</v>
      </c>
      <c r="C204" s="10" t="s">
        <v>212</v>
      </c>
      <c r="D204" s="33">
        <v>45673</v>
      </c>
      <c r="E204" s="3"/>
      <c r="F204" s="3"/>
      <c r="H204" s="36"/>
      <c r="I204" s="3"/>
      <c r="J204" s="3"/>
      <c r="K204" s="3"/>
      <c r="L204" s="3"/>
      <c r="N204" s="3"/>
    </row>
    <row r="205" spans="1:14" hidden="1" x14ac:dyDescent="0.3">
      <c r="A205" s="16">
        <f>ROW() - ROW(Table2[[#Headers],[NO]])</f>
        <v>204</v>
      </c>
      <c r="B205" s="3" t="s">
        <v>94</v>
      </c>
      <c r="C205" s="10" t="s">
        <v>213</v>
      </c>
      <c r="D205" s="33">
        <v>45673</v>
      </c>
      <c r="E205" s="3"/>
      <c r="F205" s="3"/>
      <c r="H205" s="36"/>
      <c r="I205" s="3"/>
      <c r="J205" s="3"/>
      <c r="K205" s="3"/>
      <c r="L205" s="3"/>
      <c r="N205" s="3"/>
    </row>
    <row r="206" spans="1:14" hidden="1" x14ac:dyDescent="0.3">
      <c r="A206" s="16">
        <f>ROW() - ROW(Table2[[#Headers],[NO]])</f>
        <v>205</v>
      </c>
      <c r="B206" s="3" t="s">
        <v>94</v>
      </c>
      <c r="C206" s="10" t="s">
        <v>214</v>
      </c>
      <c r="D206" s="33">
        <v>45673</v>
      </c>
      <c r="E206" s="3"/>
      <c r="F206" s="3"/>
      <c r="H206" s="36"/>
      <c r="I206" s="3"/>
      <c r="J206" s="3"/>
      <c r="K206" s="3"/>
      <c r="L206" s="3"/>
      <c r="N206" s="3"/>
    </row>
    <row r="207" spans="1:14" hidden="1" x14ac:dyDescent="0.3">
      <c r="A207" s="16">
        <f>ROW() - ROW(Table2[[#Headers],[NO]])</f>
        <v>206</v>
      </c>
      <c r="B207" s="3" t="s">
        <v>94</v>
      </c>
      <c r="C207" s="10" t="s">
        <v>215</v>
      </c>
      <c r="D207" s="33">
        <v>45673</v>
      </c>
      <c r="E207" s="3"/>
      <c r="F207" s="3"/>
      <c r="H207" s="36"/>
      <c r="I207" s="3"/>
      <c r="J207" s="3"/>
      <c r="K207" s="3"/>
      <c r="L207" s="3"/>
      <c r="N207" s="3"/>
    </row>
    <row r="208" spans="1:14" hidden="1" x14ac:dyDescent="0.3">
      <c r="A208" s="16">
        <f>ROW() - ROW(Table2[[#Headers],[NO]])</f>
        <v>207</v>
      </c>
      <c r="B208" s="3" t="s">
        <v>94</v>
      </c>
      <c r="C208" s="10" t="s">
        <v>216</v>
      </c>
      <c r="D208" s="33">
        <v>45673</v>
      </c>
      <c r="E208" s="3"/>
      <c r="F208" s="3"/>
      <c r="H208" s="36"/>
      <c r="I208" s="3"/>
      <c r="J208" s="3"/>
      <c r="K208" s="3"/>
      <c r="L208" s="3"/>
      <c r="N208" s="3"/>
    </row>
    <row r="209" spans="1:14" hidden="1" x14ac:dyDescent="0.3">
      <c r="A209" s="16">
        <f>ROW() - ROW(Table2[[#Headers],[NO]])</f>
        <v>208</v>
      </c>
      <c r="B209" s="3" t="s">
        <v>94</v>
      </c>
      <c r="C209" s="10" t="s">
        <v>217</v>
      </c>
      <c r="D209" s="33">
        <v>45673</v>
      </c>
      <c r="E209" s="3"/>
      <c r="F209" s="3"/>
      <c r="H209" s="36"/>
      <c r="I209" s="3"/>
      <c r="J209" s="3"/>
      <c r="K209" s="3"/>
      <c r="L209" s="3"/>
      <c r="N209" s="3"/>
    </row>
    <row r="210" spans="1:14" hidden="1" x14ac:dyDescent="0.3">
      <c r="A210" s="16">
        <f>ROW() - ROW(Table2[[#Headers],[NO]])</f>
        <v>209</v>
      </c>
      <c r="B210" s="3" t="s">
        <v>94</v>
      </c>
      <c r="C210" s="10" t="s">
        <v>218</v>
      </c>
      <c r="D210" s="33">
        <v>45673</v>
      </c>
      <c r="E210" s="3"/>
      <c r="F210" s="3"/>
      <c r="H210" s="36"/>
      <c r="I210" s="3"/>
      <c r="J210" s="3"/>
      <c r="K210" s="3"/>
      <c r="L210" s="3"/>
      <c r="N210" s="3"/>
    </row>
    <row r="211" spans="1:14" hidden="1" x14ac:dyDescent="0.3">
      <c r="A211" s="16">
        <f>ROW() - ROW(Table2[[#Headers],[NO]])</f>
        <v>210</v>
      </c>
      <c r="B211" s="3" t="s">
        <v>94</v>
      </c>
      <c r="C211" s="10" t="s">
        <v>219</v>
      </c>
      <c r="D211" s="33">
        <v>45673</v>
      </c>
      <c r="E211" s="3"/>
      <c r="F211" s="3"/>
      <c r="H211" s="36"/>
      <c r="I211" s="3"/>
      <c r="J211" s="3"/>
      <c r="K211" s="3"/>
      <c r="L211" s="3"/>
      <c r="N211" s="3"/>
    </row>
    <row r="212" spans="1:14" hidden="1" x14ac:dyDescent="0.3">
      <c r="A212" s="16">
        <f>ROW() - ROW(Table2[[#Headers],[NO]])</f>
        <v>211</v>
      </c>
      <c r="B212" s="3" t="s">
        <v>94</v>
      </c>
      <c r="C212" s="10" t="s">
        <v>220</v>
      </c>
      <c r="D212" s="33">
        <v>45673</v>
      </c>
      <c r="E212" s="3"/>
      <c r="F212" s="3"/>
      <c r="H212" s="36"/>
      <c r="I212" s="3"/>
      <c r="J212" s="3"/>
      <c r="K212" s="3"/>
      <c r="L212" s="3"/>
      <c r="N212" s="3"/>
    </row>
    <row r="213" spans="1:14" hidden="1" x14ac:dyDescent="0.3">
      <c r="A213" s="16">
        <f>ROW() - ROW(Table2[[#Headers],[NO]])</f>
        <v>212</v>
      </c>
      <c r="B213" s="3" t="s">
        <v>94</v>
      </c>
      <c r="C213" s="10" t="s">
        <v>221</v>
      </c>
      <c r="D213" s="33">
        <v>45673</v>
      </c>
      <c r="E213" s="3"/>
      <c r="F213" s="3"/>
      <c r="H213" s="36"/>
      <c r="I213" s="3"/>
      <c r="J213" s="3"/>
      <c r="K213" s="3"/>
      <c r="L213" s="3"/>
      <c r="N213" s="3"/>
    </row>
    <row r="214" spans="1:14" hidden="1" x14ac:dyDescent="0.3">
      <c r="A214" s="16">
        <f>ROW() - ROW(Table2[[#Headers],[NO]])</f>
        <v>213</v>
      </c>
      <c r="B214" s="3" t="s">
        <v>94</v>
      </c>
      <c r="C214" s="10" t="s">
        <v>222</v>
      </c>
      <c r="D214" s="33">
        <v>45673</v>
      </c>
      <c r="E214" s="3"/>
      <c r="F214" s="3"/>
      <c r="H214" s="36"/>
      <c r="I214" s="3"/>
      <c r="J214" s="3"/>
      <c r="K214" s="3"/>
      <c r="L214" s="3"/>
      <c r="N214" s="3"/>
    </row>
    <row r="215" spans="1:14" hidden="1" x14ac:dyDescent="0.3">
      <c r="A215" s="16">
        <f>ROW() - ROW(Table2[[#Headers],[NO]])</f>
        <v>214</v>
      </c>
      <c r="B215" s="3" t="s">
        <v>94</v>
      </c>
      <c r="C215" s="10" t="s">
        <v>223</v>
      </c>
      <c r="D215" s="33">
        <v>45673</v>
      </c>
      <c r="E215" s="3"/>
      <c r="F215" s="3"/>
      <c r="H215" s="36"/>
      <c r="I215" s="3"/>
      <c r="J215" s="3"/>
      <c r="K215" s="3"/>
      <c r="L215" s="3"/>
      <c r="N215" s="3"/>
    </row>
    <row r="216" spans="1:14" hidden="1" x14ac:dyDescent="0.3">
      <c r="A216" s="16">
        <f>ROW() - ROW(Table2[[#Headers],[NO]])</f>
        <v>215</v>
      </c>
      <c r="B216" s="3" t="s">
        <v>94</v>
      </c>
      <c r="C216" s="10" t="s">
        <v>224</v>
      </c>
      <c r="D216" s="33">
        <v>45673</v>
      </c>
      <c r="E216" s="3"/>
      <c r="F216" s="3"/>
      <c r="H216" s="36"/>
      <c r="I216" s="3"/>
      <c r="J216" s="3"/>
      <c r="K216" s="3"/>
      <c r="L216" s="3"/>
      <c r="N216" s="3"/>
    </row>
    <row r="217" spans="1:14" hidden="1" x14ac:dyDescent="0.3">
      <c r="A217" s="16">
        <f>ROW() - ROW(Table2[[#Headers],[NO]])</f>
        <v>216</v>
      </c>
      <c r="B217" s="3" t="s">
        <v>94</v>
      </c>
      <c r="C217" s="10" t="s">
        <v>225</v>
      </c>
      <c r="D217" s="33">
        <v>45673</v>
      </c>
      <c r="E217" s="3"/>
      <c r="F217" s="3"/>
      <c r="H217" s="36"/>
      <c r="I217" s="3"/>
      <c r="J217" s="3"/>
      <c r="K217" s="3"/>
      <c r="L217" s="3"/>
      <c r="N217" s="3"/>
    </row>
    <row r="218" spans="1:14" hidden="1" x14ac:dyDescent="0.3">
      <c r="A218" s="16">
        <f>ROW() - ROW(Table2[[#Headers],[NO]])</f>
        <v>217</v>
      </c>
      <c r="B218" s="3" t="s">
        <v>94</v>
      </c>
      <c r="C218" s="10" t="s">
        <v>226</v>
      </c>
      <c r="D218" s="33">
        <v>45673</v>
      </c>
      <c r="E218" s="3"/>
      <c r="F218" s="3"/>
      <c r="H218" s="36"/>
      <c r="I218" s="3"/>
      <c r="J218" s="3"/>
      <c r="K218" s="3"/>
      <c r="L218" s="3"/>
      <c r="N218" s="3"/>
    </row>
    <row r="219" spans="1:14" hidden="1" x14ac:dyDescent="0.3">
      <c r="A219" s="16">
        <f>ROW() - ROW(Table2[[#Headers],[NO]])</f>
        <v>218</v>
      </c>
      <c r="B219" s="3" t="s">
        <v>94</v>
      </c>
      <c r="C219" s="10" t="s">
        <v>227</v>
      </c>
      <c r="D219" s="33">
        <v>45673</v>
      </c>
      <c r="E219" s="3"/>
      <c r="F219" s="3"/>
      <c r="H219" s="36"/>
      <c r="I219" s="3"/>
      <c r="J219" s="3"/>
      <c r="K219" s="3"/>
      <c r="L219" s="3"/>
      <c r="N219" s="3"/>
    </row>
    <row r="220" spans="1:14" hidden="1" x14ac:dyDescent="0.3">
      <c r="A220" s="16">
        <f>ROW() - ROW(Table2[[#Headers],[NO]])</f>
        <v>219</v>
      </c>
      <c r="B220" s="3" t="s">
        <v>94</v>
      </c>
      <c r="C220" s="10" t="s">
        <v>228</v>
      </c>
      <c r="D220" s="33">
        <v>45673</v>
      </c>
      <c r="E220" s="3"/>
      <c r="F220" s="3"/>
      <c r="H220" s="36"/>
      <c r="I220" s="3"/>
      <c r="J220" s="3"/>
      <c r="K220" s="3"/>
      <c r="L220" s="3"/>
      <c r="N220" s="3"/>
    </row>
    <row r="221" spans="1:14" hidden="1" x14ac:dyDescent="0.3">
      <c r="A221" s="16">
        <f>ROW() - ROW(Table2[[#Headers],[NO]])</f>
        <v>220</v>
      </c>
      <c r="B221" s="3" t="s">
        <v>94</v>
      </c>
      <c r="C221" s="10" t="s">
        <v>229</v>
      </c>
      <c r="D221" s="33">
        <v>45673</v>
      </c>
      <c r="E221" s="3"/>
      <c r="F221" s="3"/>
      <c r="H221" s="36"/>
      <c r="I221" s="3"/>
      <c r="J221" s="3"/>
      <c r="K221" s="3"/>
      <c r="L221" s="3"/>
      <c r="N221" s="3"/>
    </row>
    <row r="222" spans="1:14" hidden="1" x14ac:dyDescent="0.3">
      <c r="A222" s="16">
        <f>ROW() - ROW(Table2[[#Headers],[NO]])</f>
        <v>221</v>
      </c>
      <c r="B222" s="3" t="s">
        <v>94</v>
      </c>
      <c r="C222" s="10" t="s">
        <v>230</v>
      </c>
      <c r="D222" s="33">
        <v>45673</v>
      </c>
      <c r="E222" s="3"/>
      <c r="F222" s="3"/>
      <c r="H222" s="36"/>
      <c r="I222" s="3"/>
      <c r="J222" s="3"/>
      <c r="K222" s="3"/>
      <c r="L222" s="3"/>
      <c r="N222" s="3"/>
    </row>
    <row r="223" spans="1:14" hidden="1" x14ac:dyDescent="0.3">
      <c r="A223" s="16">
        <f>ROW() - ROW(Table2[[#Headers],[NO]])</f>
        <v>222</v>
      </c>
      <c r="B223" s="3" t="s">
        <v>94</v>
      </c>
      <c r="C223" s="10" t="s">
        <v>231</v>
      </c>
      <c r="D223" s="33">
        <v>45673</v>
      </c>
      <c r="E223" s="3"/>
      <c r="F223" s="3"/>
      <c r="H223" s="36"/>
      <c r="I223" s="3"/>
      <c r="J223" s="3"/>
      <c r="K223" s="3"/>
      <c r="L223" s="3"/>
      <c r="N223" s="3"/>
    </row>
    <row r="224" spans="1:14" hidden="1" x14ac:dyDescent="0.3">
      <c r="A224" s="16">
        <f>ROW() - ROW(Table2[[#Headers],[NO]])</f>
        <v>223</v>
      </c>
      <c r="B224" s="3" t="s">
        <v>94</v>
      </c>
      <c r="C224" s="10" t="s">
        <v>232</v>
      </c>
      <c r="D224" s="33">
        <v>45673</v>
      </c>
      <c r="E224" s="3"/>
      <c r="F224" s="3"/>
      <c r="H224" s="36"/>
      <c r="I224" s="3"/>
      <c r="J224" s="3"/>
      <c r="K224" s="3"/>
      <c r="L224" s="3"/>
      <c r="N224" s="3"/>
    </row>
    <row r="225" spans="1:14" hidden="1" x14ac:dyDescent="0.3">
      <c r="A225" s="16">
        <f>ROW() - ROW(Table2[[#Headers],[NO]])</f>
        <v>224</v>
      </c>
      <c r="B225" s="3" t="s">
        <v>94</v>
      </c>
      <c r="C225" s="10" t="s">
        <v>233</v>
      </c>
      <c r="D225" s="33">
        <v>45673</v>
      </c>
      <c r="E225" s="3"/>
      <c r="F225" s="3"/>
      <c r="H225" s="36"/>
      <c r="I225" s="3"/>
      <c r="J225" s="3"/>
      <c r="K225" s="3"/>
      <c r="L225" s="3"/>
      <c r="N225" s="3"/>
    </row>
    <row r="226" spans="1:14" hidden="1" x14ac:dyDescent="0.3">
      <c r="A226" s="16">
        <f>ROW() - ROW(Table2[[#Headers],[NO]])</f>
        <v>225</v>
      </c>
      <c r="B226" s="3" t="s">
        <v>94</v>
      </c>
      <c r="C226" s="10" t="s">
        <v>234</v>
      </c>
      <c r="D226" s="33">
        <v>45673</v>
      </c>
      <c r="E226" s="3"/>
      <c r="F226" s="3"/>
      <c r="H226" s="36"/>
      <c r="I226" s="3"/>
      <c r="J226" s="3"/>
      <c r="K226" s="3"/>
      <c r="L226" s="3"/>
      <c r="N226" s="3"/>
    </row>
    <row r="227" spans="1:14" hidden="1" x14ac:dyDescent="0.3">
      <c r="A227" s="16">
        <f>ROW() - ROW(Table2[[#Headers],[NO]])</f>
        <v>226</v>
      </c>
      <c r="B227" s="3" t="s">
        <v>94</v>
      </c>
      <c r="C227" s="10" t="s">
        <v>235</v>
      </c>
      <c r="D227" s="33">
        <v>45673</v>
      </c>
      <c r="E227" s="3"/>
      <c r="F227" s="3"/>
      <c r="H227" s="36"/>
      <c r="I227" s="3"/>
      <c r="J227" s="3"/>
      <c r="K227" s="3"/>
      <c r="L227" s="3"/>
      <c r="N227" s="3"/>
    </row>
    <row r="228" spans="1:14" hidden="1" x14ac:dyDescent="0.3">
      <c r="A228" s="16">
        <f>ROW() - ROW(Table2[[#Headers],[NO]])</f>
        <v>227</v>
      </c>
      <c r="B228" s="3" t="s">
        <v>94</v>
      </c>
      <c r="C228" s="10" t="s">
        <v>236</v>
      </c>
      <c r="D228" s="33">
        <v>45673</v>
      </c>
      <c r="E228" s="3"/>
      <c r="F228" s="3"/>
      <c r="H228" s="36"/>
      <c r="I228" s="3"/>
      <c r="J228" s="3"/>
      <c r="K228" s="3"/>
      <c r="L228" s="3"/>
      <c r="N228" s="3"/>
    </row>
    <row r="229" spans="1:14" hidden="1" x14ac:dyDescent="0.3">
      <c r="A229" s="16">
        <f>ROW() - ROW(Table2[[#Headers],[NO]])</f>
        <v>228</v>
      </c>
      <c r="B229" s="3" t="s">
        <v>94</v>
      </c>
      <c r="C229" s="10" t="s">
        <v>237</v>
      </c>
      <c r="D229" s="33">
        <v>45673</v>
      </c>
      <c r="E229" s="3"/>
      <c r="F229" s="3"/>
      <c r="H229" s="36"/>
      <c r="I229" s="3"/>
      <c r="J229" s="3"/>
      <c r="K229" s="3"/>
      <c r="L229" s="3"/>
      <c r="N229" s="3"/>
    </row>
    <row r="230" spans="1:14" hidden="1" x14ac:dyDescent="0.3">
      <c r="A230" s="16">
        <f>ROW() - ROW(Table2[[#Headers],[NO]])</f>
        <v>229</v>
      </c>
      <c r="B230" s="3" t="s">
        <v>94</v>
      </c>
      <c r="C230" s="10" t="s">
        <v>238</v>
      </c>
      <c r="D230" s="33">
        <v>45673</v>
      </c>
      <c r="E230" s="3"/>
      <c r="F230" s="3"/>
      <c r="H230" s="36"/>
      <c r="I230" s="3"/>
      <c r="J230" s="3"/>
      <c r="K230" s="3"/>
      <c r="L230" s="3"/>
      <c r="N230" s="3"/>
    </row>
    <row r="231" spans="1:14" hidden="1" x14ac:dyDescent="0.3">
      <c r="A231" s="16">
        <f>ROW() - ROW(Table2[[#Headers],[NO]])</f>
        <v>230</v>
      </c>
      <c r="B231" s="3" t="s">
        <v>94</v>
      </c>
      <c r="C231" s="10" t="s">
        <v>239</v>
      </c>
      <c r="D231" s="33">
        <v>45673</v>
      </c>
      <c r="E231" s="3"/>
      <c r="F231" s="3"/>
      <c r="H231" s="36"/>
      <c r="I231" s="3"/>
      <c r="J231" s="3"/>
      <c r="K231" s="3"/>
      <c r="L231" s="3"/>
      <c r="N231" s="3"/>
    </row>
    <row r="232" spans="1:14" hidden="1" x14ac:dyDescent="0.3">
      <c r="A232" s="16">
        <f>ROW() - ROW(Table2[[#Headers],[NO]])</f>
        <v>231</v>
      </c>
      <c r="B232" s="3" t="s">
        <v>94</v>
      </c>
      <c r="C232" s="10" t="s">
        <v>240</v>
      </c>
      <c r="D232" s="33">
        <v>45673</v>
      </c>
      <c r="E232" s="3"/>
      <c r="F232" s="3"/>
      <c r="H232" s="36"/>
      <c r="I232" s="3"/>
      <c r="J232" s="3"/>
      <c r="K232" s="3"/>
      <c r="L232" s="3"/>
      <c r="N232" s="3"/>
    </row>
    <row r="233" spans="1:14" hidden="1" x14ac:dyDescent="0.3">
      <c r="A233" s="16">
        <f>ROW() - ROW(Table2[[#Headers],[NO]])</f>
        <v>232</v>
      </c>
      <c r="B233" s="3" t="s">
        <v>94</v>
      </c>
      <c r="C233" s="10" t="s">
        <v>241</v>
      </c>
      <c r="D233" s="33">
        <v>45673</v>
      </c>
      <c r="E233" s="3"/>
      <c r="F233" s="3"/>
      <c r="H233" s="36"/>
      <c r="I233" s="3"/>
      <c r="J233" s="3"/>
      <c r="K233" s="3"/>
      <c r="L233" s="3"/>
      <c r="N233" s="3"/>
    </row>
    <row r="234" spans="1:14" hidden="1" x14ac:dyDescent="0.3">
      <c r="A234" s="16">
        <f>ROW() - ROW(Table2[[#Headers],[NO]])</f>
        <v>233</v>
      </c>
      <c r="B234" s="3" t="s">
        <v>94</v>
      </c>
      <c r="C234" s="10" t="s">
        <v>242</v>
      </c>
      <c r="D234" s="33">
        <v>45673</v>
      </c>
      <c r="E234" s="3"/>
      <c r="F234" s="3"/>
      <c r="H234" s="36"/>
      <c r="I234" s="3"/>
      <c r="J234" s="3"/>
      <c r="K234" s="3"/>
      <c r="L234" s="3"/>
      <c r="N234" s="3"/>
    </row>
    <row r="235" spans="1:14" hidden="1" x14ac:dyDescent="0.3">
      <c r="A235" s="16">
        <f>ROW() - ROW(Table2[[#Headers],[NO]])</f>
        <v>234</v>
      </c>
      <c r="B235" s="3" t="s">
        <v>94</v>
      </c>
      <c r="C235" s="10" t="s">
        <v>243</v>
      </c>
      <c r="D235" s="33">
        <v>45673</v>
      </c>
      <c r="E235" s="3"/>
      <c r="F235" s="3"/>
      <c r="H235" s="36"/>
      <c r="I235" s="3"/>
      <c r="J235" s="3"/>
      <c r="K235" s="3"/>
      <c r="L235" s="3"/>
      <c r="N235" s="3"/>
    </row>
    <row r="236" spans="1:14" hidden="1" x14ac:dyDescent="0.3">
      <c r="A236" s="16">
        <f>ROW() - ROW(Table2[[#Headers],[NO]])</f>
        <v>235</v>
      </c>
      <c r="B236" s="3" t="s">
        <v>94</v>
      </c>
      <c r="C236" s="10" t="s">
        <v>244</v>
      </c>
      <c r="D236" s="33">
        <v>45673</v>
      </c>
      <c r="E236" s="3"/>
      <c r="F236" s="3"/>
      <c r="H236" s="36"/>
      <c r="I236" s="3"/>
      <c r="J236" s="3"/>
      <c r="K236" s="3"/>
      <c r="L236" s="3"/>
      <c r="N236" s="3"/>
    </row>
    <row r="237" spans="1:14" hidden="1" x14ac:dyDescent="0.3">
      <c r="A237" s="16">
        <f>ROW() - ROW(Table2[[#Headers],[NO]])</f>
        <v>236</v>
      </c>
      <c r="B237" s="3" t="s">
        <v>94</v>
      </c>
      <c r="C237" s="10" t="s">
        <v>245</v>
      </c>
      <c r="D237" s="33">
        <v>45673</v>
      </c>
      <c r="E237" s="3"/>
      <c r="F237" s="3"/>
      <c r="H237" s="36"/>
      <c r="I237" s="3"/>
      <c r="J237" s="3"/>
      <c r="K237" s="3"/>
      <c r="L237" s="3"/>
      <c r="N237" s="3"/>
    </row>
    <row r="238" spans="1:14" hidden="1" x14ac:dyDescent="0.3">
      <c r="A238" s="16">
        <f>ROW() - ROW(Table2[[#Headers],[NO]])</f>
        <v>237</v>
      </c>
      <c r="B238" s="3" t="s">
        <v>94</v>
      </c>
      <c r="C238" s="10" t="s">
        <v>246</v>
      </c>
      <c r="D238" s="33">
        <v>45673</v>
      </c>
      <c r="E238" s="3"/>
      <c r="F238" s="3"/>
      <c r="H238" s="36"/>
      <c r="I238" s="3"/>
      <c r="J238" s="3"/>
      <c r="K238" s="3"/>
      <c r="L238" s="3"/>
      <c r="N238" s="3"/>
    </row>
    <row r="239" spans="1:14" hidden="1" x14ac:dyDescent="0.3">
      <c r="A239" s="16">
        <f>ROW() - ROW(Table2[[#Headers],[NO]])</f>
        <v>238</v>
      </c>
      <c r="B239" s="3" t="s">
        <v>94</v>
      </c>
      <c r="C239" s="10" t="s">
        <v>247</v>
      </c>
      <c r="D239" s="33">
        <v>45673</v>
      </c>
      <c r="E239" s="3"/>
      <c r="F239" s="3"/>
      <c r="H239" s="36"/>
      <c r="I239" s="3"/>
      <c r="J239" s="3"/>
      <c r="K239" s="3"/>
      <c r="L239" s="3"/>
      <c r="N239" s="3"/>
    </row>
    <row r="240" spans="1:14" hidden="1" x14ac:dyDescent="0.3">
      <c r="A240" s="16">
        <f>ROW() - ROW(Table2[[#Headers],[NO]])</f>
        <v>239</v>
      </c>
      <c r="B240" s="3" t="s">
        <v>94</v>
      </c>
      <c r="C240" s="10" t="s">
        <v>248</v>
      </c>
      <c r="D240" s="33">
        <v>45673</v>
      </c>
      <c r="E240" s="3"/>
      <c r="F240" s="3"/>
      <c r="H240" s="36"/>
      <c r="I240" s="3"/>
      <c r="J240" s="3"/>
      <c r="K240" s="3"/>
      <c r="L240" s="3"/>
      <c r="N240" s="3"/>
    </row>
    <row r="241" spans="1:14" hidden="1" x14ac:dyDescent="0.3">
      <c r="A241" s="16">
        <f>ROW() - ROW(Table2[[#Headers],[NO]])</f>
        <v>240</v>
      </c>
      <c r="B241" s="3" t="s">
        <v>94</v>
      </c>
      <c r="C241" s="10" t="s">
        <v>249</v>
      </c>
      <c r="D241" s="33">
        <v>45673</v>
      </c>
      <c r="E241" s="3"/>
      <c r="F241" s="3"/>
      <c r="H241" s="36"/>
      <c r="I241" s="3"/>
      <c r="J241" s="3"/>
      <c r="K241" s="3"/>
      <c r="L241" s="3"/>
      <c r="N241" s="3"/>
    </row>
    <row r="242" spans="1:14" hidden="1" x14ac:dyDescent="0.3">
      <c r="A242" s="16">
        <f>ROW() - ROW(Table2[[#Headers],[NO]])</f>
        <v>241</v>
      </c>
      <c r="B242" s="3" t="s">
        <v>94</v>
      </c>
      <c r="C242" s="10" t="s">
        <v>250</v>
      </c>
      <c r="D242" s="33">
        <v>45673</v>
      </c>
      <c r="E242" s="3"/>
      <c r="F242" s="3"/>
      <c r="H242" s="36"/>
      <c r="I242" s="3"/>
      <c r="J242" s="3"/>
      <c r="K242" s="3"/>
      <c r="L242" s="3"/>
      <c r="N242" s="3"/>
    </row>
    <row r="243" spans="1:14" hidden="1" x14ac:dyDescent="0.3">
      <c r="A243" s="16">
        <f>ROW() - ROW(Table2[[#Headers],[NO]])</f>
        <v>242</v>
      </c>
      <c r="B243" s="3" t="s">
        <v>94</v>
      </c>
      <c r="C243" s="10" t="s">
        <v>251</v>
      </c>
      <c r="D243" s="33">
        <v>45673</v>
      </c>
      <c r="E243" s="3"/>
      <c r="F243" s="3"/>
      <c r="H243" s="36"/>
      <c r="I243" s="3"/>
      <c r="J243" s="3"/>
      <c r="K243" s="3"/>
      <c r="L243" s="3"/>
      <c r="N243" s="3"/>
    </row>
    <row r="244" spans="1:14" hidden="1" x14ac:dyDescent="0.3">
      <c r="A244" s="16">
        <f>ROW() - ROW(Table2[[#Headers],[NO]])</f>
        <v>243</v>
      </c>
      <c r="B244" s="3" t="s">
        <v>94</v>
      </c>
      <c r="C244" s="10" t="s">
        <v>252</v>
      </c>
      <c r="D244" s="33">
        <v>45673</v>
      </c>
      <c r="E244" s="3"/>
      <c r="F244" s="3"/>
      <c r="H244" s="36"/>
      <c r="I244" s="3"/>
      <c r="J244" s="3"/>
      <c r="K244" s="3"/>
      <c r="L244" s="3"/>
      <c r="N244" s="3"/>
    </row>
    <row r="245" spans="1:14" hidden="1" x14ac:dyDescent="0.3">
      <c r="A245" s="16">
        <f>ROW() - ROW(Table2[[#Headers],[NO]])</f>
        <v>244</v>
      </c>
      <c r="B245" s="3" t="s">
        <v>94</v>
      </c>
      <c r="C245" s="10" t="s">
        <v>253</v>
      </c>
      <c r="D245" s="33">
        <v>45673</v>
      </c>
      <c r="E245" s="3"/>
      <c r="F245" s="3"/>
      <c r="H245" s="36"/>
      <c r="I245" s="3"/>
      <c r="J245" s="3"/>
      <c r="K245" s="3"/>
      <c r="L245" s="3"/>
      <c r="N245" s="3"/>
    </row>
    <row r="246" spans="1:14" hidden="1" x14ac:dyDescent="0.3">
      <c r="A246" s="16">
        <f>ROW() - ROW(Table2[[#Headers],[NO]])</f>
        <v>245</v>
      </c>
      <c r="B246" s="3" t="s">
        <v>94</v>
      </c>
      <c r="C246" s="10" t="s">
        <v>254</v>
      </c>
      <c r="D246" s="33">
        <v>45673</v>
      </c>
      <c r="E246" s="3"/>
      <c r="F246" s="3"/>
      <c r="H246" s="36"/>
      <c r="I246" s="3"/>
      <c r="J246" s="3"/>
      <c r="K246" s="3"/>
      <c r="L246" s="3"/>
      <c r="N246" s="3"/>
    </row>
    <row r="247" spans="1:14" hidden="1" x14ac:dyDescent="0.3">
      <c r="A247" s="16">
        <f>ROW() - ROW(Table2[[#Headers],[NO]])</f>
        <v>246</v>
      </c>
      <c r="B247" s="3" t="s">
        <v>94</v>
      </c>
      <c r="C247" s="10" t="s">
        <v>255</v>
      </c>
      <c r="D247" s="33">
        <v>45673</v>
      </c>
      <c r="E247" s="3"/>
      <c r="F247" s="3"/>
      <c r="H247" s="36"/>
      <c r="I247" s="3"/>
      <c r="J247" s="3"/>
      <c r="K247" s="3"/>
      <c r="L247" s="3"/>
      <c r="N247" s="3"/>
    </row>
    <row r="248" spans="1:14" hidden="1" x14ac:dyDescent="0.3">
      <c r="A248" s="16">
        <f>ROW() - ROW(Table2[[#Headers],[NO]])</f>
        <v>247</v>
      </c>
      <c r="B248" s="3" t="s">
        <v>94</v>
      </c>
      <c r="C248" s="10" t="s">
        <v>256</v>
      </c>
      <c r="D248" s="33">
        <v>45673</v>
      </c>
      <c r="E248" s="3"/>
      <c r="F248" s="3"/>
      <c r="H248" s="36"/>
      <c r="I248" s="3"/>
      <c r="J248" s="3"/>
      <c r="K248" s="3"/>
      <c r="L248" s="3"/>
      <c r="N248" s="3"/>
    </row>
    <row r="249" spans="1:14" hidden="1" x14ac:dyDescent="0.3">
      <c r="A249" s="16">
        <f>ROW() - ROW(Table2[[#Headers],[NO]])</f>
        <v>248</v>
      </c>
      <c r="B249" s="3" t="s">
        <v>94</v>
      </c>
      <c r="C249" s="10" t="s">
        <v>257</v>
      </c>
      <c r="D249" s="33">
        <v>45673</v>
      </c>
      <c r="E249" s="3"/>
      <c r="F249" s="3"/>
      <c r="H249" s="36"/>
      <c r="I249" s="3"/>
      <c r="J249" s="3"/>
      <c r="K249" s="3"/>
      <c r="L249" s="3"/>
      <c r="N249" s="3"/>
    </row>
    <row r="250" spans="1:14" hidden="1" x14ac:dyDescent="0.3">
      <c r="A250" s="16">
        <f>ROW() - ROW(Table2[[#Headers],[NO]])</f>
        <v>249</v>
      </c>
      <c r="B250" s="3" t="s">
        <v>94</v>
      </c>
      <c r="C250" s="10" t="s">
        <v>258</v>
      </c>
      <c r="D250" s="33">
        <v>45673</v>
      </c>
      <c r="E250" s="3"/>
      <c r="F250" s="3"/>
      <c r="H250" s="36"/>
      <c r="I250" s="3"/>
      <c r="J250" s="3"/>
      <c r="K250" s="3"/>
      <c r="L250" s="3"/>
      <c r="N250" s="3"/>
    </row>
    <row r="251" spans="1:14" hidden="1" x14ac:dyDescent="0.3">
      <c r="A251" s="16">
        <f>ROW() - ROW(Table2[[#Headers],[NO]])</f>
        <v>250</v>
      </c>
      <c r="B251" s="3" t="s">
        <v>94</v>
      </c>
      <c r="C251" s="10" t="s">
        <v>259</v>
      </c>
      <c r="D251" s="33">
        <v>45673</v>
      </c>
      <c r="E251" s="3"/>
      <c r="F251" s="3"/>
      <c r="H251" s="36"/>
      <c r="I251" s="3"/>
      <c r="J251" s="3"/>
      <c r="K251" s="3"/>
      <c r="L251" s="3"/>
      <c r="N251" s="3"/>
    </row>
    <row r="252" spans="1:14" hidden="1" x14ac:dyDescent="0.3">
      <c r="A252" s="16">
        <f>ROW() - ROW(Table2[[#Headers],[NO]])</f>
        <v>251</v>
      </c>
      <c r="B252" s="3" t="s">
        <v>94</v>
      </c>
      <c r="C252" s="10" t="s">
        <v>260</v>
      </c>
      <c r="D252" s="33">
        <v>45673</v>
      </c>
      <c r="E252" s="3"/>
      <c r="F252" s="3"/>
      <c r="H252" s="36"/>
      <c r="I252" s="3"/>
      <c r="J252" s="3"/>
      <c r="K252" s="3"/>
      <c r="L252" s="3"/>
      <c r="N252" s="3"/>
    </row>
    <row r="253" spans="1:14" hidden="1" x14ac:dyDescent="0.3">
      <c r="A253" s="16">
        <f>ROW() - ROW(Table2[[#Headers],[NO]])</f>
        <v>252</v>
      </c>
      <c r="B253" s="3" t="s">
        <v>94</v>
      </c>
      <c r="C253" s="10" t="s">
        <v>261</v>
      </c>
      <c r="D253" s="33">
        <v>45673</v>
      </c>
      <c r="E253" s="3"/>
      <c r="F253" s="3"/>
      <c r="H253" s="36"/>
      <c r="I253" s="3"/>
      <c r="J253" s="3"/>
      <c r="K253" s="3"/>
      <c r="L253" s="3"/>
      <c r="N253" s="3"/>
    </row>
    <row r="254" spans="1:14" hidden="1" x14ac:dyDescent="0.3">
      <c r="A254" s="16">
        <f>ROW() - ROW(Table2[[#Headers],[NO]])</f>
        <v>253</v>
      </c>
      <c r="B254" s="3" t="s">
        <v>94</v>
      </c>
      <c r="C254" s="10" t="s">
        <v>262</v>
      </c>
      <c r="D254" s="33">
        <v>45673</v>
      </c>
      <c r="E254" s="3"/>
      <c r="F254" s="3"/>
      <c r="H254" s="36"/>
      <c r="I254" s="3"/>
      <c r="J254" s="3"/>
      <c r="K254" s="3"/>
      <c r="L254" s="3"/>
      <c r="N254" s="3"/>
    </row>
    <row r="255" spans="1:14" hidden="1" x14ac:dyDescent="0.3">
      <c r="A255" s="16">
        <f>ROW() - ROW(Table2[[#Headers],[NO]])</f>
        <v>254</v>
      </c>
      <c r="B255" s="3" t="s">
        <v>94</v>
      </c>
      <c r="C255" s="10" t="s">
        <v>263</v>
      </c>
      <c r="D255" s="33">
        <v>45673</v>
      </c>
      <c r="E255" s="3"/>
      <c r="F255" s="3"/>
      <c r="H255" s="36"/>
      <c r="I255" s="3"/>
      <c r="J255" s="3"/>
      <c r="K255" s="3"/>
      <c r="L255" s="3"/>
      <c r="N255" s="3"/>
    </row>
    <row r="256" spans="1:14" hidden="1" x14ac:dyDescent="0.3">
      <c r="A256" s="16">
        <f>ROW() - ROW(Table2[[#Headers],[NO]])</f>
        <v>255</v>
      </c>
      <c r="B256" s="3" t="s">
        <v>94</v>
      </c>
      <c r="C256" s="10" t="s">
        <v>264</v>
      </c>
      <c r="D256" s="33">
        <v>45673</v>
      </c>
      <c r="E256" s="3"/>
      <c r="F256" s="3"/>
      <c r="H256" s="36"/>
      <c r="I256" s="3"/>
      <c r="J256" s="3"/>
      <c r="K256" s="3"/>
      <c r="L256" s="3"/>
      <c r="N256" s="3"/>
    </row>
    <row r="257" spans="1:14" hidden="1" x14ac:dyDescent="0.3">
      <c r="A257" s="16">
        <f>ROW() - ROW(Table2[[#Headers],[NO]])</f>
        <v>256</v>
      </c>
      <c r="B257" s="3" t="s">
        <v>94</v>
      </c>
      <c r="C257" s="10" t="s">
        <v>265</v>
      </c>
      <c r="D257" s="33">
        <v>45673</v>
      </c>
      <c r="E257" s="3"/>
      <c r="F257" s="3"/>
      <c r="H257" s="36"/>
      <c r="I257" s="3"/>
      <c r="J257" s="3"/>
      <c r="K257" s="3"/>
      <c r="L257" s="3"/>
      <c r="N257" s="3"/>
    </row>
    <row r="258" spans="1:14" hidden="1" x14ac:dyDescent="0.3">
      <c r="A258" s="16">
        <f>ROW() - ROW(Table2[[#Headers],[NO]])</f>
        <v>257</v>
      </c>
      <c r="B258" s="3" t="s">
        <v>94</v>
      </c>
      <c r="C258" s="10" t="s">
        <v>266</v>
      </c>
      <c r="D258" s="33">
        <v>45673</v>
      </c>
      <c r="E258" s="3"/>
      <c r="F258" s="3"/>
      <c r="H258" s="36"/>
      <c r="I258" s="3"/>
      <c r="J258" s="3"/>
      <c r="K258" s="3"/>
      <c r="L258" s="3"/>
      <c r="N258" s="3"/>
    </row>
    <row r="259" spans="1:14" hidden="1" x14ac:dyDescent="0.3">
      <c r="A259" s="16">
        <f>ROW() - ROW(Table2[[#Headers],[NO]])</f>
        <v>258</v>
      </c>
      <c r="B259" s="3" t="s">
        <v>94</v>
      </c>
      <c r="C259" s="10" t="s">
        <v>267</v>
      </c>
      <c r="D259" s="33">
        <v>45673</v>
      </c>
      <c r="E259" s="3"/>
      <c r="F259" s="3"/>
      <c r="H259" s="36"/>
      <c r="I259" s="3"/>
      <c r="J259" s="3"/>
      <c r="K259" s="3"/>
      <c r="L259" s="3"/>
      <c r="N259" s="3"/>
    </row>
    <row r="260" spans="1:14" hidden="1" x14ac:dyDescent="0.3">
      <c r="A260" s="16">
        <f>ROW() - ROW(Table2[[#Headers],[NO]])</f>
        <v>259</v>
      </c>
      <c r="B260" s="3" t="s">
        <v>94</v>
      </c>
      <c r="C260" s="10" t="s">
        <v>268</v>
      </c>
      <c r="D260" s="33">
        <v>45673</v>
      </c>
      <c r="E260" s="3"/>
      <c r="F260" s="3"/>
      <c r="H260" s="36"/>
      <c r="I260" s="3"/>
      <c r="J260" s="3"/>
      <c r="K260" s="3"/>
      <c r="L260" s="3"/>
      <c r="N260" s="3"/>
    </row>
    <row r="261" spans="1:14" hidden="1" x14ac:dyDescent="0.3">
      <c r="A261" s="16">
        <f>ROW() - ROW(Table2[[#Headers],[NO]])</f>
        <v>260</v>
      </c>
      <c r="B261" s="3" t="s">
        <v>94</v>
      </c>
      <c r="C261" s="10" t="s">
        <v>269</v>
      </c>
      <c r="D261" s="33">
        <v>45673</v>
      </c>
      <c r="E261" s="3"/>
      <c r="F261" s="3"/>
      <c r="H261" s="36"/>
      <c r="I261" s="3"/>
      <c r="J261" s="3"/>
      <c r="K261" s="3"/>
      <c r="L261" s="3"/>
      <c r="N261" s="3"/>
    </row>
    <row r="262" spans="1:14" hidden="1" x14ac:dyDescent="0.3">
      <c r="A262" s="16">
        <f>ROW() - ROW(Table2[[#Headers],[NO]])</f>
        <v>261</v>
      </c>
      <c r="B262" s="3" t="s">
        <v>94</v>
      </c>
      <c r="C262" s="10" t="s">
        <v>270</v>
      </c>
      <c r="D262" s="33">
        <v>45673</v>
      </c>
      <c r="E262" s="3"/>
      <c r="F262" s="3"/>
      <c r="H262" s="36"/>
      <c r="I262" s="3"/>
      <c r="J262" s="3"/>
      <c r="K262" s="3"/>
      <c r="L262" s="3"/>
      <c r="N262" s="3"/>
    </row>
    <row r="263" spans="1:14" hidden="1" x14ac:dyDescent="0.3">
      <c r="A263" s="16">
        <f>ROW() - ROW(Table2[[#Headers],[NO]])</f>
        <v>262</v>
      </c>
      <c r="B263" s="3" t="s">
        <v>94</v>
      </c>
      <c r="C263" s="10" t="s">
        <v>271</v>
      </c>
      <c r="D263" s="33">
        <v>45673</v>
      </c>
      <c r="E263" s="3"/>
      <c r="F263" s="3"/>
      <c r="H263" s="36"/>
      <c r="I263" s="3"/>
      <c r="J263" s="3"/>
      <c r="K263" s="3"/>
      <c r="L263" s="3"/>
      <c r="N263" s="3"/>
    </row>
    <row r="264" spans="1:14" hidden="1" x14ac:dyDescent="0.3">
      <c r="A264" s="16">
        <f>ROW() - ROW(Table2[[#Headers],[NO]])</f>
        <v>263</v>
      </c>
      <c r="B264" s="3" t="s">
        <v>94</v>
      </c>
      <c r="C264" s="10" t="s">
        <v>272</v>
      </c>
      <c r="D264" s="33">
        <v>45673</v>
      </c>
      <c r="E264" s="3"/>
      <c r="F264" s="3"/>
      <c r="H264" s="36"/>
      <c r="I264" s="3"/>
      <c r="J264" s="3"/>
      <c r="K264" s="3"/>
      <c r="L264" s="3"/>
      <c r="N264" s="3"/>
    </row>
    <row r="265" spans="1:14" hidden="1" x14ac:dyDescent="0.3">
      <c r="A265" s="16">
        <f>ROW() - ROW(Table2[[#Headers],[NO]])</f>
        <v>264</v>
      </c>
      <c r="B265" s="3" t="s">
        <v>94</v>
      </c>
      <c r="C265" s="10" t="s">
        <v>273</v>
      </c>
      <c r="D265" s="33">
        <v>45673</v>
      </c>
      <c r="E265" s="3"/>
      <c r="F265" s="3"/>
      <c r="H265" s="36"/>
      <c r="I265" s="3"/>
      <c r="J265" s="3"/>
      <c r="K265" s="3"/>
      <c r="L265" s="3"/>
      <c r="N265" s="3"/>
    </row>
    <row r="266" spans="1:14" hidden="1" x14ac:dyDescent="0.3">
      <c r="A266" s="16">
        <f>ROW() - ROW(Table2[[#Headers],[NO]])</f>
        <v>265</v>
      </c>
      <c r="B266" s="3" t="s">
        <v>94</v>
      </c>
      <c r="C266" s="10" t="s">
        <v>274</v>
      </c>
      <c r="D266" s="33">
        <v>45673</v>
      </c>
      <c r="E266" s="3"/>
      <c r="F266" s="3"/>
      <c r="H266" s="36"/>
      <c r="I266" s="3"/>
      <c r="J266" s="3"/>
      <c r="K266" s="3"/>
      <c r="L266" s="3"/>
      <c r="N266" s="3"/>
    </row>
    <row r="267" spans="1:14" hidden="1" x14ac:dyDescent="0.3">
      <c r="A267" s="16">
        <f>ROW() - ROW(Table2[[#Headers],[NO]])</f>
        <v>266</v>
      </c>
      <c r="B267" s="3" t="s">
        <v>94</v>
      </c>
      <c r="C267" s="10" t="s">
        <v>275</v>
      </c>
      <c r="D267" s="33">
        <v>45673</v>
      </c>
      <c r="E267" s="3"/>
      <c r="F267" s="3"/>
      <c r="H267" s="36"/>
      <c r="I267" s="3"/>
      <c r="J267" s="3"/>
      <c r="K267" s="3"/>
      <c r="L267" s="3"/>
      <c r="N267" s="3"/>
    </row>
    <row r="268" spans="1:14" hidden="1" x14ac:dyDescent="0.3">
      <c r="A268" s="16">
        <f>ROW() - ROW(Table2[[#Headers],[NO]])</f>
        <v>267</v>
      </c>
      <c r="B268" s="3" t="s">
        <v>94</v>
      </c>
      <c r="C268" s="10" t="s">
        <v>276</v>
      </c>
      <c r="D268" s="33">
        <v>45673</v>
      </c>
      <c r="E268" s="3"/>
      <c r="F268" s="3"/>
      <c r="H268" s="36"/>
      <c r="I268" s="3"/>
      <c r="J268" s="3"/>
      <c r="K268" s="3"/>
      <c r="L268" s="3"/>
      <c r="N268" s="3"/>
    </row>
    <row r="269" spans="1:14" hidden="1" x14ac:dyDescent="0.3">
      <c r="A269" s="16">
        <f>ROW() - ROW(Table2[[#Headers],[NO]])</f>
        <v>268</v>
      </c>
      <c r="B269" s="3" t="s">
        <v>94</v>
      </c>
      <c r="C269" s="10" t="s">
        <v>277</v>
      </c>
      <c r="D269" s="33">
        <v>45673</v>
      </c>
      <c r="E269" s="3"/>
      <c r="F269" s="3"/>
      <c r="H269" s="36"/>
      <c r="I269" s="3"/>
      <c r="J269" s="3"/>
      <c r="K269" s="3"/>
      <c r="L269" s="3"/>
      <c r="N269" s="3"/>
    </row>
    <row r="270" spans="1:14" hidden="1" x14ac:dyDescent="0.3">
      <c r="A270" s="16">
        <f>ROW() - ROW(Table2[[#Headers],[NO]])</f>
        <v>269</v>
      </c>
      <c r="B270" s="3" t="s">
        <v>94</v>
      </c>
      <c r="C270" s="10" t="s">
        <v>278</v>
      </c>
      <c r="D270" s="33">
        <v>45673</v>
      </c>
      <c r="E270" s="3"/>
      <c r="F270" s="3"/>
      <c r="H270" s="36"/>
      <c r="I270" s="3"/>
      <c r="J270" s="3"/>
      <c r="K270" s="3"/>
      <c r="L270" s="3"/>
      <c r="N270" s="3"/>
    </row>
    <row r="271" spans="1:14" hidden="1" x14ac:dyDescent="0.3">
      <c r="A271" s="16">
        <f>ROW() - ROW(Table2[[#Headers],[NO]])</f>
        <v>270</v>
      </c>
      <c r="B271" s="3" t="s">
        <v>94</v>
      </c>
      <c r="C271" s="10" t="s">
        <v>279</v>
      </c>
      <c r="D271" s="33">
        <v>45673</v>
      </c>
      <c r="E271" s="3"/>
      <c r="F271" s="3"/>
      <c r="H271" s="36"/>
      <c r="I271" s="3"/>
      <c r="J271" s="3"/>
      <c r="K271" s="3"/>
      <c r="L271" s="3"/>
      <c r="N271" s="3"/>
    </row>
    <row r="272" spans="1:14" hidden="1" x14ac:dyDescent="0.3">
      <c r="A272" s="16">
        <f>ROW() - ROW(Table2[[#Headers],[NO]])</f>
        <v>271</v>
      </c>
      <c r="B272" s="3" t="s">
        <v>94</v>
      </c>
      <c r="C272" s="10" t="s">
        <v>280</v>
      </c>
      <c r="D272" s="33">
        <v>45673</v>
      </c>
      <c r="E272" s="3"/>
      <c r="F272" s="3"/>
      <c r="H272" s="36"/>
      <c r="I272" s="3"/>
      <c r="J272" s="3"/>
      <c r="K272" s="3"/>
      <c r="L272" s="3"/>
      <c r="N272" s="3"/>
    </row>
    <row r="273" spans="1:14" hidden="1" x14ac:dyDescent="0.3">
      <c r="A273" s="16">
        <f>ROW() - ROW(Table2[[#Headers],[NO]])</f>
        <v>272</v>
      </c>
      <c r="B273" s="3" t="s">
        <v>94</v>
      </c>
      <c r="C273" s="10" t="s">
        <v>281</v>
      </c>
      <c r="D273" s="33">
        <v>45673</v>
      </c>
      <c r="E273" s="3"/>
      <c r="F273" s="3"/>
      <c r="H273" s="36"/>
      <c r="I273" s="3"/>
      <c r="J273" s="3"/>
      <c r="K273" s="3"/>
      <c r="L273" s="3"/>
      <c r="N273" s="3"/>
    </row>
    <row r="274" spans="1:14" hidden="1" x14ac:dyDescent="0.3">
      <c r="A274" s="16">
        <f>ROW() - ROW(Table2[[#Headers],[NO]])</f>
        <v>273</v>
      </c>
      <c r="B274" s="3" t="s">
        <v>94</v>
      </c>
      <c r="C274" s="10" t="s">
        <v>282</v>
      </c>
      <c r="D274" s="33">
        <v>45673</v>
      </c>
      <c r="E274" s="3"/>
      <c r="F274" s="3"/>
      <c r="H274" s="36"/>
      <c r="I274" s="3"/>
      <c r="J274" s="3"/>
      <c r="K274" s="3"/>
      <c r="L274" s="3"/>
      <c r="N274" s="3"/>
    </row>
    <row r="275" spans="1:14" hidden="1" x14ac:dyDescent="0.3">
      <c r="A275" s="16">
        <f>ROW() - ROW(Table2[[#Headers],[NO]])</f>
        <v>274</v>
      </c>
      <c r="B275" s="3" t="s">
        <v>94</v>
      </c>
      <c r="C275" s="10" t="s">
        <v>283</v>
      </c>
      <c r="D275" s="33">
        <v>45673</v>
      </c>
      <c r="E275" s="3"/>
      <c r="F275" s="3"/>
      <c r="H275" s="36"/>
      <c r="I275" s="3"/>
      <c r="J275" s="3"/>
      <c r="K275" s="3"/>
      <c r="L275" s="3"/>
      <c r="N275" s="3"/>
    </row>
    <row r="276" spans="1:14" hidden="1" x14ac:dyDescent="0.3">
      <c r="A276" s="16">
        <f>ROW() - ROW(Table2[[#Headers],[NO]])</f>
        <v>275</v>
      </c>
      <c r="B276" s="3" t="s">
        <v>94</v>
      </c>
      <c r="C276" s="10" t="s">
        <v>284</v>
      </c>
      <c r="D276" s="33">
        <v>45673</v>
      </c>
      <c r="E276" s="3"/>
      <c r="F276" s="3"/>
      <c r="H276" s="36"/>
      <c r="I276" s="3"/>
      <c r="J276" s="3"/>
      <c r="K276" s="3"/>
      <c r="L276" s="3"/>
      <c r="N276" s="3"/>
    </row>
    <row r="277" spans="1:14" hidden="1" x14ac:dyDescent="0.3">
      <c r="A277" s="16">
        <f>ROW() - ROW(Table2[[#Headers],[NO]])</f>
        <v>276</v>
      </c>
      <c r="B277" s="3" t="s">
        <v>94</v>
      </c>
      <c r="C277" s="10" t="s">
        <v>285</v>
      </c>
      <c r="D277" s="33">
        <v>45673</v>
      </c>
      <c r="E277" s="3"/>
      <c r="F277" s="3"/>
      <c r="H277" s="36"/>
      <c r="I277" s="3"/>
      <c r="J277" s="3"/>
      <c r="K277" s="3"/>
      <c r="L277" s="3"/>
      <c r="N277" s="3"/>
    </row>
    <row r="278" spans="1:14" hidden="1" x14ac:dyDescent="0.3">
      <c r="A278" s="16">
        <f>ROW() - ROW(Table2[[#Headers],[NO]])</f>
        <v>277</v>
      </c>
      <c r="B278" s="3" t="s">
        <v>94</v>
      </c>
      <c r="C278" s="10" t="s">
        <v>286</v>
      </c>
      <c r="D278" s="33">
        <v>45673</v>
      </c>
      <c r="E278" s="3"/>
      <c r="F278" s="3"/>
      <c r="H278" s="36"/>
      <c r="I278" s="3"/>
      <c r="J278" s="3"/>
      <c r="K278" s="3"/>
      <c r="L278" s="3"/>
      <c r="N278" s="3"/>
    </row>
    <row r="279" spans="1:14" hidden="1" x14ac:dyDescent="0.3">
      <c r="A279" s="16">
        <f>ROW() - ROW(Table2[[#Headers],[NO]])</f>
        <v>278</v>
      </c>
      <c r="B279" s="3" t="s">
        <v>94</v>
      </c>
      <c r="C279" s="10" t="s">
        <v>287</v>
      </c>
      <c r="D279" s="33">
        <v>45673</v>
      </c>
      <c r="E279" s="3"/>
      <c r="F279" s="3"/>
      <c r="H279" s="36"/>
      <c r="I279" s="3"/>
      <c r="J279" s="3"/>
      <c r="K279" s="3"/>
      <c r="L279" s="3"/>
      <c r="N279" s="3"/>
    </row>
    <row r="280" spans="1:14" hidden="1" x14ac:dyDescent="0.3">
      <c r="A280" s="16">
        <f>ROW() - ROW(Table2[[#Headers],[NO]])</f>
        <v>279</v>
      </c>
      <c r="B280" s="3" t="s">
        <v>94</v>
      </c>
      <c r="C280" s="10" t="s">
        <v>288</v>
      </c>
      <c r="D280" s="33">
        <v>45673</v>
      </c>
      <c r="E280" s="3"/>
      <c r="F280" s="3"/>
      <c r="H280" s="36"/>
      <c r="I280" s="3"/>
      <c r="J280" s="3"/>
      <c r="K280" s="3"/>
      <c r="L280" s="3"/>
      <c r="N280" s="3"/>
    </row>
    <row r="281" spans="1:14" hidden="1" x14ac:dyDescent="0.3">
      <c r="A281" s="16">
        <f>ROW() - ROW(Table2[[#Headers],[NO]])</f>
        <v>280</v>
      </c>
      <c r="B281" s="3" t="s">
        <v>94</v>
      </c>
      <c r="C281" s="10" t="s">
        <v>289</v>
      </c>
      <c r="D281" s="33">
        <v>45673</v>
      </c>
      <c r="E281" s="3"/>
      <c r="F281" s="3"/>
      <c r="H281" s="36"/>
      <c r="I281" s="3"/>
      <c r="J281" s="3"/>
      <c r="K281" s="3"/>
      <c r="L281" s="3"/>
      <c r="N281" s="3"/>
    </row>
    <row r="282" spans="1:14" hidden="1" x14ac:dyDescent="0.3">
      <c r="A282" s="16">
        <f>ROW() - ROW(Table2[[#Headers],[NO]])</f>
        <v>281</v>
      </c>
      <c r="B282" s="3" t="s">
        <v>94</v>
      </c>
      <c r="C282" s="10" t="s">
        <v>290</v>
      </c>
      <c r="D282" s="33">
        <v>45673</v>
      </c>
      <c r="E282" s="3"/>
      <c r="F282" s="3"/>
      <c r="H282" s="36"/>
      <c r="I282" s="3"/>
      <c r="J282" s="3"/>
      <c r="K282" s="3"/>
      <c r="L282" s="3"/>
      <c r="N282" s="3"/>
    </row>
    <row r="283" spans="1:14" hidden="1" x14ac:dyDescent="0.3">
      <c r="A283" s="16">
        <f>ROW() - ROW(Table2[[#Headers],[NO]])</f>
        <v>282</v>
      </c>
      <c r="B283" s="3" t="s">
        <v>94</v>
      </c>
      <c r="C283" s="10" t="s">
        <v>291</v>
      </c>
      <c r="D283" s="33">
        <v>45673</v>
      </c>
      <c r="E283" s="3"/>
      <c r="F283" s="3"/>
      <c r="H283" s="36"/>
      <c r="I283" s="3"/>
      <c r="J283" s="3"/>
      <c r="K283" s="3"/>
      <c r="L283" s="3"/>
      <c r="N283" s="3"/>
    </row>
    <row r="284" spans="1:14" hidden="1" x14ac:dyDescent="0.3">
      <c r="A284" s="16">
        <f>ROW() - ROW(Table2[[#Headers],[NO]])</f>
        <v>283</v>
      </c>
      <c r="B284" s="3" t="s">
        <v>94</v>
      </c>
      <c r="C284" s="10" t="s">
        <v>292</v>
      </c>
      <c r="D284" s="33">
        <v>45673</v>
      </c>
      <c r="E284" s="3"/>
      <c r="F284" s="3"/>
      <c r="H284" s="36"/>
      <c r="I284" s="3"/>
      <c r="J284" s="3"/>
      <c r="K284" s="3"/>
      <c r="L284" s="3"/>
      <c r="N284" s="3"/>
    </row>
    <row r="285" spans="1:14" hidden="1" x14ac:dyDescent="0.3">
      <c r="A285" s="16">
        <f>ROW() - ROW(Table2[[#Headers],[NO]])</f>
        <v>284</v>
      </c>
      <c r="B285" s="3" t="s">
        <v>94</v>
      </c>
      <c r="C285" s="10" t="s">
        <v>293</v>
      </c>
      <c r="D285" s="33">
        <v>45673</v>
      </c>
      <c r="E285" s="3"/>
      <c r="F285" s="3"/>
      <c r="H285" s="36"/>
      <c r="I285" s="3"/>
      <c r="J285" s="3"/>
      <c r="K285" s="3"/>
      <c r="L285" s="3"/>
      <c r="N285" s="3"/>
    </row>
    <row r="286" spans="1:14" hidden="1" x14ac:dyDescent="0.3">
      <c r="A286" s="16">
        <f>ROW() - ROW(Table2[[#Headers],[NO]])</f>
        <v>285</v>
      </c>
      <c r="B286" s="3" t="s">
        <v>94</v>
      </c>
      <c r="C286" s="10" t="s">
        <v>294</v>
      </c>
      <c r="D286" s="33">
        <v>45673</v>
      </c>
      <c r="E286" s="3"/>
      <c r="F286" s="3"/>
      <c r="H286" s="36"/>
      <c r="I286" s="3"/>
      <c r="J286" s="3"/>
      <c r="K286" s="3"/>
      <c r="L286" s="3"/>
      <c r="N286" s="3"/>
    </row>
    <row r="287" spans="1:14" hidden="1" x14ac:dyDescent="0.3">
      <c r="A287" s="16">
        <f>ROW() - ROW(Table2[[#Headers],[NO]])</f>
        <v>286</v>
      </c>
      <c r="B287" s="3" t="s">
        <v>94</v>
      </c>
      <c r="C287" s="10" t="s">
        <v>295</v>
      </c>
      <c r="D287" s="33">
        <v>45673</v>
      </c>
      <c r="E287" s="3"/>
      <c r="F287" s="3"/>
      <c r="H287" s="36"/>
      <c r="I287" s="3"/>
      <c r="J287" s="3"/>
      <c r="K287" s="3"/>
      <c r="L287" s="3"/>
      <c r="N287" s="3"/>
    </row>
    <row r="288" spans="1:14" hidden="1" x14ac:dyDescent="0.3">
      <c r="A288" s="16">
        <f>ROW() - ROW(Table2[[#Headers],[NO]])</f>
        <v>287</v>
      </c>
      <c r="B288" s="3" t="s">
        <v>94</v>
      </c>
      <c r="C288" s="10" t="s">
        <v>296</v>
      </c>
      <c r="D288" s="33">
        <v>45673</v>
      </c>
      <c r="E288" s="3"/>
      <c r="F288" s="3"/>
      <c r="H288" s="36"/>
      <c r="I288" s="3"/>
      <c r="J288" s="3"/>
      <c r="K288" s="3"/>
      <c r="L288" s="3"/>
      <c r="N288" s="3"/>
    </row>
    <row r="289" spans="1:14" hidden="1" x14ac:dyDescent="0.3">
      <c r="A289" s="16">
        <f>ROW() - ROW(Table2[[#Headers],[NO]])</f>
        <v>288</v>
      </c>
      <c r="B289" s="3" t="s">
        <v>94</v>
      </c>
      <c r="C289" s="10" t="s">
        <v>297</v>
      </c>
      <c r="D289" s="33">
        <v>45673</v>
      </c>
      <c r="E289" s="3"/>
      <c r="F289" s="3"/>
      <c r="H289" s="36"/>
      <c r="I289" s="3"/>
      <c r="J289" s="3"/>
      <c r="K289" s="3"/>
      <c r="L289" s="3"/>
      <c r="N289" s="3"/>
    </row>
    <row r="290" spans="1:14" hidden="1" x14ac:dyDescent="0.3">
      <c r="A290" s="16">
        <f>ROW() - ROW(Table2[[#Headers],[NO]])</f>
        <v>289</v>
      </c>
      <c r="B290" s="3" t="s">
        <v>94</v>
      </c>
      <c r="C290" s="10" t="s">
        <v>298</v>
      </c>
      <c r="D290" s="33">
        <v>45673</v>
      </c>
      <c r="E290" s="3"/>
      <c r="F290" s="3"/>
      <c r="H290" s="36"/>
      <c r="I290" s="3"/>
      <c r="J290" s="3"/>
      <c r="K290" s="3"/>
      <c r="L290" s="3"/>
      <c r="N290" s="3"/>
    </row>
    <row r="291" spans="1:14" hidden="1" x14ac:dyDescent="0.3">
      <c r="A291" s="16">
        <f>ROW() - ROW(Table2[[#Headers],[NO]])</f>
        <v>290</v>
      </c>
      <c r="B291" s="3" t="s">
        <v>94</v>
      </c>
      <c r="C291" s="10" t="s">
        <v>299</v>
      </c>
      <c r="D291" s="33">
        <v>45673</v>
      </c>
      <c r="E291" s="3"/>
      <c r="F291" s="3"/>
      <c r="H291" s="36"/>
      <c r="I291" s="3"/>
      <c r="J291" s="3"/>
      <c r="K291" s="3"/>
      <c r="L291" s="3"/>
      <c r="N291" s="3"/>
    </row>
    <row r="292" spans="1:14" hidden="1" x14ac:dyDescent="0.3">
      <c r="A292" s="16">
        <f>ROW() - ROW(Table2[[#Headers],[NO]])</f>
        <v>291</v>
      </c>
      <c r="B292" s="3" t="s">
        <v>94</v>
      </c>
      <c r="C292" s="10" t="s">
        <v>300</v>
      </c>
      <c r="D292" s="33">
        <v>45673</v>
      </c>
      <c r="E292" s="3"/>
      <c r="F292" s="3"/>
      <c r="H292" s="36"/>
      <c r="I292" s="3"/>
      <c r="J292" s="3"/>
      <c r="K292" s="3"/>
      <c r="L292" s="3"/>
      <c r="N292" s="3"/>
    </row>
    <row r="293" spans="1:14" hidden="1" x14ac:dyDescent="0.3">
      <c r="A293" s="16">
        <f>ROW() - ROW(Table2[[#Headers],[NO]])</f>
        <v>292</v>
      </c>
      <c r="B293" s="3" t="s">
        <v>94</v>
      </c>
      <c r="C293" s="10" t="s">
        <v>301</v>
      </c>
      <c r="D293" s="33">
        <v>45673</v>
      </c>
      <c r="E293" s="3"/>
      <c r="F293" s="3"/>
      <c r="H293" s="36"/>
      <c r="I293" s="3"/>
      <c r="J293" s="3"/>
      <c r="K293" s="3"/>
      <c r="L293" s="3"/>
      <c r="N293" s="3"/>
    </row>
    <row r="294" spans="1:14" hidden="1" x14ac:dyDescent="0.3">
      <c r="A294" s="16">
        <f>ROW() - ROW(Table2[[#Headers],[NO]])</f>
        <v>293</v>
      </c>
      <c r="B294" s="3" t="s">
        <v>94</v>
      </c>
      <c r="C294" s="10" t="s">
        <v>302</v>
      </c>
      <c r="D294" s="33">
        <v>45673</v>
      </c>
      <c r="E294" s="3"/>
      <c r="F294" s="3"/>
      <c r="H294" s="36"/>
      <c r="I294" s="3"/>
      <c r="J294" s="3"/>
      <c r="K294" s="3"/>
      <c r="L294" s="3"/>
      <c r="N294" s="3"/>
    </row>
    <row r="295" spans="1:14" hidden="1" x14ac:dyDescent="0.3">
      <c r="A295" s="16">
        <f>ROW() - ROW(Table2[[#Headers],[NO]])</f>
        <v>294</v>
      </c>
      <c r="B295" s="3" t="s">
        <v>94</v>
      </c>
      <c r="C295" s="10" t="s">
        <v>303</v>
      </c>
      <c r="D295" s="33">
        <v>45673</v>
      </c>
      <c r="E295" s="3"/>
      <c r="F295" s="3"/>
      <c r="H295" s="36"/>
      <c r="I295" s="3"/>
      <c r="J295" s="3"/>
      <c r="K295" s="3"/>
      <c r="L295" s="3"/>
      <c r="N295" s="3"/>
    </row>
    <row r="296" spans="1:14" hidden="1" x14ac:dyDescent="0.3">
      <c r="A296" s="16">
        <f>ROW() - ROW(Table2[[#Headers],[NO]])</f>
        <v>295</v>
      </c>
      <c r="B296" s="3" t="s">
        <v>94</v>
      </c>
      <c r="C296" s="10" t="s">
        <v>304</v>
      </c>
      <c r="D296" s="33">
        <v>45673</v>
      </c>
      <c r="E296" s="3"/>
      <c r="F296" s="3"/>
      <c r="H296" s="36"/>
      <c r="I296" s="3"/>
      <c r="J296" s="3"/>
      <c r="K296" s="3"/>
      <c r="L296" s="3"/>
      <c r="N296" s="3"/>
    </row>
    <row r="297" spans="1:14" hidden="1" x14ac:dyDescent="0.3">
      <c r="A297" s="16">
        <f>ROW() - ROW(Table2[[#Headers],[NO]])</f>
        <v>296</v>
      </c>
      <c r="B297" s="3" t="s">
        <v>94</v>
      </c>
      <c r="C297" s="10" t="s">
        <v>305</v>
      </c>
      <c r="D297" s="33">
        <v>45673</v>
      </c>
      <c r="E297" s="3"/>
      <c r="F297" s="3"/>
      <c r="H297" s="36"/>
      <c r="I297" s="3"/>
      <c r="J297" s="3"/>
      <c r="K297" s="3"/>
      <c r="L297" s="3"/>
      <c r="N297" s="3"/>
    </row>
    <row r="298" spans="1:14" hidden="1" x14ac:dyDescent="0.3">
      <c r="A298" s="16">
        <f>ROW() - ROW(Table2[[#Headers],[NO]])</f>
        <v>297</v>
      </c>
      <c r="B298" s="3" t="s">
        <v>94</v>
      </c>
      <c r="C298" s="10" t="s">
        <v>306</v>
      </c>
      <c r="D298" s="33">
        <v>45673</v>
      </c>
      <c r="E298" s="3"/>
      <c r="F298" s="3"/>
      <c r="H298" s="36"/>
      <c r="I298" s="3"/>
      <c r="J298" s="3"/>
      <c r="K298" s="3"/>
      <c r="L298" s="3"/>
      <c r="N298" s="3"/>
    </row>
    <row r="299" spans="1:14" hidden="1" x14ac:dyDescent="0.3">
      <c r="A299" s="16">
        <f>ROW() - ROW(Table2[[#Headers],[NO]])</f>
        <v>298</v>
      </c>
      <c r="B299" s="3" t="s">
        <v>94</v>
      </c>
      <c r="C299" s="10" t="s">
        <v>307</v>
      </c>
      <c r="D299" s="33">
        <v>45673</v>
      </c>
      <c r="E299" s="3"/>
      <c r="F299" s="3"/>
      <c r="H299" s="36"/>
      <c r="I299" s="3"/>
      <c r="J299" s="3"/>
      <c r="K299" s="3"/>
      <c r="L299" s="3"/>
      <c r="N299" s="3"/>
    </row>
    <row r="300" spans="1:14" hidden="1" x14ac:dyDescent="0.3">
      <c r="A300" s="16">
        <f>ROW() - ROW(Table2[[#Headers],[NO]])</f>
        <v>299</v>
      </c>
      <c r="B300" s="3" t="s">
        <v>94</v>
      </c>
      <c r="C300" s="10" t="s">
        <v>308</v>
      </c>
      <c r="D300" s="33">
        <v>45673</v>
      </c>
      <c r="E300" s="3"/>
      <c r="F300" s="3"/>
      <c r="H300" s="36"/>
      <c r="I300" s="3"/>
      <c r="J300" s="3"/>
      <c r="K300" s="3"/>
      <c r="L300" s="3"/>
      <c r="N300" s="3"/>
    </row>
    <row r="301" spans="1:14" hidden="1" x14ac:dyDescent="0.3">
      <c r="A301" s="16">
        <f>ROW() - ROW(Table2[[#Headers],[NO]])</f>
        <v>300</v>
      </c>
      <c r="B301" s="3" t="s">
        <v>94</v>
      </c>
      <c r="C301" s="10" t="s">
        <v>309</v>
      </c>
      <c r="D301" s="33">
        <v>45673</v>
      </c>
      <c r="E301" s="3"/>
      <c r="F301" s="3"/>
      <c r="H301" s="36"/>
      <c r="I301" s="3"/>
      <c r="J301" s="3"/>
      <c r="K301" s="3"/>
      <c r="L301" s="3"/>
      <c r="N301" s="3"/>
    </row>
    <row r="302" spans="1:14" hidden="1" x14ac:dyDescent="0.3">
      <c r="A302" s="16">
        <f>ROW() - ROW(Table2[[#Headers],[NO]])</f>
        <v>301</v>
      </c>
      <c r="B302" s="3" t="s">
        <v>94</v>
      </c>
      <c r="C302" s="10" t="s">
        <v>310</v>
      </c>
      <c r="D302" s="33">
        <v>45673</v>
      </c>
      <c r="E302" s="3"/>
      <c r="F302" s="3"/>
      <c r="H302" s="36"/>
      <c r="I302" s="3"/>
      <c r="J302" s="3"/>
      <c r="K302" s="3"/>
      <c r="L302" s="3"/>
      <c r="N302" s="3"/>
    </row>
    <row r="303" spans="1:14" hidden="1" x14ac:dyDescent="0.3">
      <c r="A303" s="16">
        <f>ROW() - ROW(Table2[[#Headers],[NO]])</f>
        <v>302</v>
      </c>
      <c r="B303" s="3" t="s">
        <v>94</v>
      </c>
      <c r="C303" s="10" t="s">
        <v>311</v>
      </c>
      <c r="D303" s="33">
        <v>45673</v>
      </c>
      <c r="E303" s="3"/>
      <c r="F303" s="3"/>
      <c r="H303" s="36"/>
      <c r="I303" s="3"/>
      <c r="J303" s="3"/>
      <c r="K303" s="3"/>
      <c r="L303" s="3"/>
      <c r="N303" s="3"/>
    </row>
    <row r="304" spans="1:14" hidden="1" x14ac:dyDescent="0.3">
      <c r="A304" s="16">
        <f>ROW() - ROW(Table2[[#Headers],[NO]])</f>
        <v>303</v>
      </c>
      <c r="B304" s="3" t="s">
        <v>94</v>
      </c>
      <c r="C304" s="10" t="s">
        <v>312</v>
      </c>
      <c r="D304" s="33">
        <v>45673</v>
      </c>
      <c r="E304" s="3"/>
      <c r="F304" s="3"/>
      <c r="H304" s="36"/>
      <c r="I304" s="3"/>
      <c r="J304" s="3"/>
      <c r="K304" s="3"/>
      <c r="L304" s="3"/>
      <c r="N304" s="3"/>
    </row>
    <row r="305" spans="1:14" hidden="1" x14ac:dyDescent="0.3">
      <c r="A305" s="16">
        <f>ROW() - ROW(Table2[[#Headers],[NO]])</f>
        <v>304</v>
      </c>
      <c r="B305" s="3" t="s">
        <v>94</v>
      </c>
      <c r="C305" s="10" t="s">
        <v>313</v>
      </c>
      <c r="D305" s="33">
        <v>45673</v>
      </c>
      <c r="E305" s="3"/>
      <c r="F305" s="3"/>
      <c r="H305" s="36"/>
      <c r="I305" s="3"/>
      <c r="J305" s="3"/>
      <c r="K305" s="3"/>
      <c r="L305" s="3"/>
      <c r="N305" s="3"/>
    </row>
    <row r="306" spans="1:14" hidden="1" x14ac:dyDescent="0.3">
      <c r="A306" s="16">
        <f>ROW() - ROW(Table2[[#Headers],[NO]])</f>
        <v>305</v>
      </c>
      <c r="B306" s="3" t="s">
        <v>94</v>
      </c>
      <c r="C306" s="10" t="s">
        <v>314</v>
      </c>
      <c r="D306" s="33">
        <v>45673</v>
      </c>
      <c r="E306" s="3"/>
      <c r="F306" s="3"/>
      <c r="H306" s="36"/>
      <c r="I306" s="3"/>
      <c r="J306" s="3"/>
      <c r="K306" s="3"/>
      <c r="L306" s="3"/>
      <c r="N306" s="3"/>
    </row>
    <row r="307" spans="1:14" hidden="1" x14ac:dyDescent="0.3">
      <c r="A307" s="16">
        <f>ROW() - ROW(Table2[[#Headers],[NO]])</f>
        <v>306</v>
      </c>
      <c r="B307" s="3" t="s">
        <v>94</v>
      </c>
      <c r="C307" s="10" t="s">
        <v>315</v>
      </c>
      <c r="D307" s="33">
        <v>45673</v>
      </c>
      <c r="E307" s="3"/>
      <c r="F307" s="3"/>
      <c r="H307" s="36"/>
      <c r="I307" s="3"/>
      <c r="J307" s="3"/>
      <c r="K307" s="3"/>
      <c r="L307" s="3"/>
      <c r="N307" s="3"/>
    </row>
    <row r="308" spans="1:14" hidden="1" x14ac:dyDescent="0.3">
      <c r="A308" s="16">
        <f>ROW() - ROW(Table2[[#Headers],[NO]])</f>
        <v>307</v>
      </c>
      <c r="B308" s="3" t="s">
        <v>94</v>
      </c>
      <c r="C308" s="10" t="s">
        <v>316</v>
      </c>
      <c r="D308" s="33">
        <v>45673</v>
      </c>
      <c r="E308" s="3"/>
      <c r="F308" s="3"/>
      <c r="H308" s="36"/>
      <c r="I308" s="3"/>
      <c r="J308" s="3"/>
      <c r="K308" s="3"/>
      <c r="L308" s="3"/>
      <c r="N308" s="3"/>
    </row>
    <row r="309" spans="1:14" hidden="1" x14ac:dyDescent="0.3">
      <c r="A309" s="16">
        <f>ROW() - ROW(Table2[[#Headers],[NO]])</f>
        <v>308</v>
      </c>
      <c r="B309" s="3" t="s">
        <v>94</v>
      </c>
      <c r="C309" s="10" t="s">
        <v>317</v>
      </c>
      <c r="D309" s="33">
        <v>45673</v>
      </c>
      <c r="E309" s="3"/>
      <c r="F309" s="3"/>
      <c r="H309" s="36"/>
      <c r="I309" s="3"/>
      <c r="J309" s="3"/>
      <c r="K309" s="3"/>
      <c r="L309" s="3"/>
      <c r="N309" s="3"/>
    </row>
    <row r="310" spans="1:14" hidden="1" x14ac:dyDescent="0.3">
      <c r="A310" s="16">
        <f>ROW() - ROW(Table2[[#Headers],[NO]])</f>
        <v>309</v>
      </c>
      <c r="B310" s="3" t="s">
        <v>94</v>
      </c>
      <c r="C310" s="10" t="s">
        <v>318</v>
      </c>
      <c r="D310" s="33">
        <v>45673</v>
      </c>
      <c r="E310" s="3"/>
      <c r="F310" s="3"/>
      <c r="H310" s="36"/>
      <c r="I310" s="3"/>
      <c r="J310" s="3"/>
      <c r="K310" s="3"/>
      <c r="L310" s="3"/>
      <c r="N310" s="3"/>
    </row>
    <row r="311" spans="1:14" hidden="1" x14ac:dyDescent="0.3">
      <c r="A311" s="16">
        <f>ROW() - ROW(Table2[[#Headers],[NO]])</f>
        <v>310</v>
      </c>
      <c r="B311" s="3" t="s">
        <v>94</v>
      </c>
      <c r="C311" s="10" t="s">
        <v>319</v>
      </c>
      <c r="D311" s="33">
        <v>45673</v>
      </c>
      <c r="E311" s="3"/>
      <c r="F311" s="3"/>
      <c r="H311" s="36"/>
      <c r="I311" s="3"/>
      <c r="J311" s="3"/>
      <c r="K311" s="3"/>
      <c r="L311" s="3"/>
      <c r="N311" s="3"/>
    </row>
    <row r="312" spans="1:14" hidden="1" x14ac:dyDescent="0.3">
      <c r="A312" s="16">
        <f>ROW() - ROW(Table2[[#Headers],[NO]])</f>
        <v>311</v>
      </c>
      <c r="B312" s="3" t="s">
        <v>94</v>
      </c>
      <c r="C312" s="10" t="s">
        <v>320</v>
      </c>
      <c r="D312" s="33">
        <v>45673</v>
      </c>
      <c r="E312" s="3"/>
      <c r="F312" s="3"/>
      <c r="H312" s="36"/>
      <c r="I312" s="3"/>
      <c r="J312" s="3"/>
      <c r="K312" s="3"/>
      <c r="L312" s="3"/>
      <c r="N312" s="3"/>
    </row>
    <row r="313" spans="1:14" hidden="1" x14ac:dyDescent="0.3">
      <c r="A313" s="16">
        <f>ROW() - ROW(Table2[[#Headers],[NO]])</f>
        <v>312</v>
      </c>
      <c r="B313" s="3" t="s">
        <v>94</v>
      </c>
      <c r="C313" s="10" t="s">
        <v>321</v>
      </c>
      <c r="D313" s="33">
        <v>45673</v>
      </c>
      <c r="E313" s="3"/>
      <c r="F313" s="3"/>
      <c r="H313" s="36"/>
      <c r="I313" s="3"/>
      <c r="J313" s="3"/>
      <c r="K313" s="3"/>
      <c r="L313" s="3"/>
      <c r="N313" s="3"/>
    </row>
    <row r="314" spans="1:14" hidden="1" x14ac:dyDescent="0.3">
      <c r="A314" s="16">
        <f>ROW() - ROW(Table2[[#Headers],[NO]])</f>
        <v>313</v>
      </c>
      <c r="B314" s="3" t="s">
        <v>94</v>
      </c>
      <c r="C314" s="10" t="s">
        <v>322</v>
      </c>
      <c r="D314" s="33">
        <v>45673</v>
      </c>
      <c r="E314" s="3"/>
      <c r="F314" s="3"/>
      <c r="H314" s="36"/>
      <c r="I314" s="3"/>
      <c r="J314" s="3"/>
      <c r="K314" s="3"/>
      <c r="L314" s="3"/>
      <c r="N314" s="3"/>
    </row>
    <row r="315" spans="1:14" hidden="1" x14ac:dyDescent="0.3">
      <c r="A315" s="16">
        <f>ROW() - ROW(Table2[[#Headers],[NO]])</f>
        <v>314</v>
      </c>
      <c r="B315" s="3" t="s">
        <v>94</v>
      </c>
      <c r="C315" s="10" t="s">
        <v>323</v>
      </c>
      <c r="D315" s="33">
        <v>45673</v>
      </c>
      <c r="E315" s="3"/>
      <c r="F315" s="3"/>
      <c r="H315" s="36"/>
      <c r="I315" s="3"/>
      <c r="J315" s="3"/>
      <c r="K315" s="3"/>
      <c r="L315" s="3"/>
      <c r="N315" s="3"/>
    </row>
    <row r="316" spans="1:14" hidden="1" x14ac:dyDescent="0.3">
      <c r="A316" s="16">
        <f>ROW() - ROW(Table2[[#Headers],[NO]])</f>
        <v>315</v>
      </c>
      <c r="B316" s="3" t="s">
        <v>94</v>
      </c>
      <c r="C316" s="10" t="s">
        <v>324</v>
      </c>
      <c r="D316" s="33">
        <v>45673</v>
      </c>
      <c r="E316" s="3"/>
      <c r="F316" s="3"/>
      <c r="H316" s="36"/>
      <c r="I316" s="3"/>
      <c r="J316" s="3"/>
      <c r="K316" s="3"/>
      <c r="L316" s="3"/>
      <c r="N316" s="3"/>
    </row>
    <row r="317" spans="1:14" hidden="1" x14ac:dyDescent="0.3">
      <c r="A317" s="16">
        <f>ROW() - ROW(Table2[[#Headers],[NO]])</f>
        <v>316</v>
      </c>
      <c r="B317" s="3" t="s">
        <v>94</v>
      </c>
      <c r="C317" s="10" t="s">
        <v>325</v>
      </c>
      <c r="D317" s="33">
        <v>45673</v>
      </c>
      <c r="E317" s="3"/>
      <c r="F317" s="3"/>
      <c r="H317" s="36"/>
      <c r="I317" s="3"/>
      <c r="J317" s="3"/>
      <c r="K317" s="3"/>
      <c r="L317" s="3"/>
      <c r="N317" s="3"/>
    </row>
    <row r="318" spans="1:14" hidden="1" x14ac:dyDescent="0.3">
      <c r="A318" s="16">
        <f>ROW() - ROW(Table2[[#Headers],[NO]])</f>
        <v>317</v>
      </c>
      <c r="B318" s="3" t="s">
        <v>94</v>
      </c>
      <c r="C318" s="10" t="s">
        <v>326</v>
      </c>
      <c r="D318" s="33">
        <v>45673</v>
      </c>
      <c r="E318" s="3"/>
      <c r="F318" s="3"/>
      <c r="H318" s="36"/>
      <c r="I318" s="3"/>
      <c r="J318" s="3"/>
      <c r="K318" s="3"/>
      <c r="L318" s="3"/>
      <c r="N318" s="3"/>
    </row>
    <row r="319" spans="1:14" hidden="1" x14ac:dyDescent="0.3">
      <c r="A319" s="16">
        <f>ROW() - ROW(Table2[[#Headers],[NO]])</f>
        <v>318</v>
      </c>
      <c r="B319" s="3" t="s">
        <v>94</v>
      </c>
      <c r="C319" s="10" t="s">
        <v>327</v>
      </c>
      <c r="D319" s="33">
        <v>45673</v>
      </c>
      <c r="E319" s="3"/>
      <c r="F319" s="3"/>
      <c r="H319" s="36"/>
      <c r="I319" s="3"/>
      <c r="J319" s="3"/>
      <c r="K319" s="3"/>
      <c r="L319" s="3"/>
      <c r="N319" s="3"/>
    </row>
    <row r="320" spans="1:14" hidden="1" x14ac:dyDescent="0.3">
      <c r="A320" s="16">
        <f>ROW() - ROW(Table2[[#Headers],[NO]])</f>
        <v>319</v>
      </c>
      <c r="B320" s="3" t="s">
        <v>94</v>
      </c>
      <c r="C320" s="10" t="s">
        <v>328</v>
      </c>
      <c r="D320" s="33">
        <v>45673</v>
      </c>
      <c r="E320" s="3"/>
      <c r="F320" s="3"/>
      <c r="H320" s="36"/>
      <c r="I320" s="3"/>
      <c r="J320" s="3"/>
      <c r="K320" s="3"/>
      <c r="L320" s="3"/>
      <c r="N320" s="3"/>
    </row>
    <row r="321" spans="1:14" hidden="1" x14ac:dyDescent="0.3">
      <c r="A321" s="16">
        <f>ROW() - ROW(Table2[[#Headers],[NO]])</f>
        <v>320</v>
      </c>
      <c r="B321" s="3" t="s">
        <v>94</v>
      </c>
      <c r="C321" s="10" t="s">
        <v>329</v>
      </c>
      <c r="D321" s="33">
        <v>45673</v>
      </c>
      <c r="E321" s="3"/>
      <c r="F321" s="3"/>
      <c r="H321" s="36"/>
      <c r="I321" s="3"/>
      <c r="J321" s="3"/>
      <c r="K321" s="3"/>
      <c r="L321" s="3"/>
      <c r="N321" s="3"/>
    </row>
    <row r="322" spans="1:14" hidden="1" x14ac:dyDescent="0.3">
      <c r="A322" s="16">
        <f>ROW() - ROW(Table2[[#Headers],[NO]])</f>
        <v>321</v>
      </c>
      <c r="B322" s="3" t="s">
        <v>94</v>
      </c>
      <c r="C322" s="10" t="s">
        <v>330</v>
      </c>
      <c r="D322" s="33">
        <v>45673</v>
      </c>
      <c r="E322" s="3"/>
      <c r="F322" s="3"/>
      <c r="H322" s="36"/>
      <c r="I322" s="3"/>
      <c r="J322" s="3"/>
      <c r="K322" s="3"/>
      <c r="L322" s="3"/>
      <c r="N322" s="3"/>
    </row>
    <row r="323" spans="1:14" hidden="1" x14ac:dyDescent="0.3">
      <c r="A323" s="16">
        <f>ROW() - ROW(Table2[[#Headers],[NO]])</f>
        <v>322</v>
      </c>
      <c r="B323" s="3" t="s">
        <v>94</v>
      </c>
      <c r="C323" s="10" t="s">
        <v>331</v>
      </c>
      <c r="D323" s="33">
        <v>45673</v>
      </c>
      <c r="E323" s="3"/>
      <c r="F323" s="3"/>
      <c r="H323" s="36"/>
      <c r="I323" s="3"/>
      <c r="J323" s="3"/>
      <c r="K323" s="3"/>
      <c r="L323" s="3"/>
      <c r="N323" s="3"/>
    </row>
    <row r="324" spans="1:14" hidden="1" x14ac:dyDescent="0.3">
      <c r="A324" s="16">
        <f>ROW() - ROW(Table2[[#Headers],[NO]])</f>
        <v>323</v>
      </c>
      <c r="B324" s="3" t="s">
        <v>94</v>
      </c>
      <c r="C324" s="10" t="s">
        <v>332</v>
      </c>
      <c r="D324" s="33">
        <v>45673</v>
      </c>
      <c r="E324" s="3"/>
      <c r="F324" s="3"/>
      <c r="H324" s="36"/>
      <c r="I324" s="3"/>
      <c r="J324" s="3"/>
      <c r="K324" s="3"/>
      <c r="L324" s="3"/>
      <c r="N324" s="3"/>
    </row>
    <row r="325" spans="1:14" hidden="1" x14ac:dyDescent="0.3">
      <c r="A325" s="16">
        <f>ROW() - ROW(Table2[[#Headers],[NO]])</f>
        <v>324</v>
      </c>
      <c r="B325" s="3" t="s">
        <v>94</v>
      </c>
      <c r="C325" s="10" t="s">
        <v>333</v>
      </c>
      <c r="D325" s="33">
        <v>45673</v>
      </c>
      <c r="E325" s="3"/>
      <c r="F325" s="3"/>
      <c r="H325" s="36"/>
      <c r="I325" s="3"/>
      <c r="J325" s="3"/>
      <c r="K325" s="3"/>
      <c r="L325" s="3"/>
      <c r="N325" s="3"/>
    </row>
    <row r="326" spans="1:14" hidden="1" x14ac:dyDescent="0.3">
      <c r="A326" s="16">
        <f>ROW() - ROW(Table2[[#Headers],[NO]])</f>
        <v>325</v>
      </c>
      <c r="B326" s="3" t="s">
        <v>94</v>
      </c>
      <c r="C326" s="10" t="s">
        <v>334</v>
      </c>
      <c r="D326" s="33">
        <v>45673</v>
      </c>
      <c r="E326" s="3"/>
      <c r="F326" s="3"/>
      <c r="H326" s="36"/>
      <c r="I326" s="3"/>
      <c r="J326" s="3"/>
      <c r="K326" s="3"/>
      <c r="L326" s="3"/>
      <c r="N326" s="3"/>
    </row>
    <row r="327" spans="1:14" hidden="1" x14ac:dyDescent="0.3">
      <c r="A327" s="16">
        <f>ROW() - ROW(Table2[[#Headers],[NO]])</f>
        <v>326</v>
      </c>
      <c r="B327" s="3" t="s">
        <v>94</v>
      </c>
      <c r="C327" s="10" t="s">
        <v>335</v>
      </c>
      <c r="D327" s="33">
        <v>45673</v>
      </c>
      <c r="E327" s="3"/>
      <c r="F327" s="3"/>
      <c r="H327" s="36"/>
      <c r="I327" s="3"/>
      <c r="J327" s="3"/>
      <c r="K327" s="3"/>
      <c r="L327" s="3"/>
      <c r="N327" s="3"/>
    </row>
    <row r="328" spans="1:14" hidden="1" x14ac:dyDescent="0.3">
      <c r="A328" s="16">
        <f>ROW() - ROW(Table2[[#Headers],[NO]])</f>
        <v>327</v>
      </c>
      <c r="B328" s="3" t="s">
        <v>94</v>
      </c>
      <c r="C328" s="10" t="s">
        <v>336</v>
      </c>
      <c r="D328" s="33">
        <v>45673</v>
      </c>
      <c r="E328" s="3"/>
      <c r="F328" s="3"/>
      <c r="H328" s="36"/>
      <c r="I328" s="3"/>
      <c r="J328" s="3"/>
      <c r="K328" s="3"/>
      <c r="L328" s="3"/>
      <c r="N328" s="3"/>
    </row>
    <row r="329" spans="1:14" hidden="1" x14ac:dyDescent="0.3">
      <c r="A329" s="16">
        <f>ROW() - ROW(Table2[[#Headers],[NO]])</f>
        <v>328</v>
      </c>
      <c r="B329" s="3" t="s">
        <v>94</v>
      </c>
      <c r="C329" s="10" t="s">
        <v>337</v>
      </c>
      <c r="D329" s="33">
        <v>45673</v>
      </c>
      <c r="E329" s="3"/>
      <c r="F329" s="3"/>
      <c r="H329" s="36"/>
      <c r="I329" s="3"/>
      <c r="J329" s="3"/>
      <c r="K329" s="3"/>
      <c r="L329" s="3"/>
      <c r="N329" s="3"/>
    </row>
    <row r="330" spans="1:14" hidden="1" x14ac:dyDescent="0.3">
      <c r="A330" s="16">
        <f>ROW() - ROW(Table2[[#Headers],[NO]])</f>
        <v>329</v>
      </c>
      <c r="B330" s="3" t="s">
        <v>94</v>
      </c>
      <c r="C330" s="10" t="s">
        <v>338</v>
      </c>
      <c r="D330" s="33">
        <v>45673</v>
      </c>
      <c r="E330" s="3"/>
      <c r="F330" s="3"/>
      <c r="H330" s="36"/>
      <c r="I330" s="3"/>
      <c r="J330" s="3"/>
      <c r="K330" s="3"/>
      <c r="L330" s="3"/>
      <c r="N330" s="3"/>
    </row>
    <row r="331" spans="1:14" hidden="1" x14ac:dyDescent="0.3">
      <c r="A331" s="16">
        <f>ROW() - ROW(Table2[[#Headers],[NO]])</f>
        <v>330</v>
      </c>
      <c r="B331" s="3" t="s">
        <v>94</v>
      </c>
      <c r="C331" s="10" t="s">
        <v>339</v>
      </c>
      <c r="D331" s="33">
        <v>45673</v>
      </c>
      <c r="E331" s="3"/>
      <c r="F331" s="3"/>
      <c r="H331" s="36"/>
      <c r="I331" s="3"/>
      <c r="J331" s="3"/>
      <c r="K331" s="3"/>
      <c r="L331" s="3"/>
      <c r="N331" s="3"/>
    </row>
    <row r="332" spans="1:14" hidden="1" x14ac:dyDescent="0.3">
      <c r="A332" s="16">
        <f>ROW() - ROW(Table2[[#Headers],[NO]])</f>
        <v>331</v>
      </c>
      <c r="B332" s="3" t="s">
        <v>94</v>
      </c>
      <c r="C332" s="10" t="s">
        <v>340</v>
      </c>
      <c r="D332" s="33">
        <v>45673</v>
      </c>
      <c r="E332" s="3"/>
      <c r="F332" s="3"/>
      <c r="H332" s="36"/>
      <c r="I332" s="3"/>
      <c r="J332" s="3"/>
      <c r="K332" s="3"/>
      <c r="L332" s="3"/>
      <c r="N332" s="3"/>
    </row>
    <row r="333" spans="1:14" hidden="1" x14ac:dyDescent="0.3">
      <c r="A333" s="16">
        <f>ROW() - ROW(Table2[[#Headers],[NO]])</f>
        <v>332</v>
      </c>
      <c r="B333" s="3" t="s">
        <v>94</v>
      </c>
      <c r="C333" s="10" t="s">
        <v>341</v>
      </c>
      <c r="D333" s="33">
        <v>45673</v>
      </c>
      <c r="E333" s="3"/>
      <c r="F333" s="3"/>
      <c r="H333" s="36"/>
      <c r="I333" s="3"/>
      <c r="J333" s="3"/>
      <c r="K333" s="3"/>
      <c r="L333" s="3"/>
      <c r="N333" s="3"/>
    </row>
    <row r="334" spans="1:14" hidden="1" x14ac:dyDescent="0.3">
      <c r="A334" s="16">
        <f>ROW() - ROW(Table2[[#Headers],[NO]])</f>
        <v>333</v>
      </c>
      <c r="B334" s="3" t="s">
        <v>94</v>
      </c>
      <c r="C334" s="10" t="s">
        <v>342</v>
      </c>
      <c r="D334" s="33">
        <v>45673</v>
      </c>
      <c r="E334" s="3"/>
      <c r="F334" s="3"/>
      <c r="H334" s="36"/>
      <c r="I334" s="3"/>
      <c r="J334" s="3"/>
      <c r="K334" s="3"/>
      <c r="L334" s="3"/>
      <c r="N334" s="3"/>
    </row>
    <row r="335" spans="1:14" hidden="1" x14ac:dyDescent="0.3">
      <c r="A335" s="16">
        <f>ROW() - ROW(Table2[[#Headers],[NO]])</f>
        <v>334</v>
      </c>
      <c r="B335" s="3" t="s">
        <v>94</v>
      </c>
      <c r="C335" s="10" t="s">
        <v>343</v>
      </c>
      <c r="D335" s="33">
        <v>45673</v>
      </c>
      <c r="E335" s="3"/>
      <c r="F335" s="3"/>
      <c r="H335" s="36"/>
      <c r="I335" s="3"/>
      <c r="J335" s="3"/>
      <c r="K335" s="3"/>
      <c r="L335" s="3"/>
      <c r="N335" s="3"/>
    </row>
    <row r="336" spans="1:14" hidden="1" x14ac:dyDescent="0.3">
      <c r="A336" s="16">
        <f>ROW() - ROW(Table2[[#Headers],[NO]])</f>
        <v>335</v>
      </c>
      <c r="B336" s="3" t="s">
        <v>94</v>
      </c>
      <c r="C336" s="10" t="s">
        <v>344</v>
      </c>
      <c r="D336" s="33">
        <v>45673</v>
      </c>
      <c r="E336" s="3"/>
      <c r="F336" s="3"/>
      <c r="H336" s="36"/>
      <c r="I336" s="3"/>
      <c r="J336" s="3"/>
      <c r="K336" s="3"/>
      <c r="L336" s="3"/>
      <c r="N336" s="3"/>
    </row>
    <row r="337" spans="1:14" hidden="1" x14ac:dyDescent="0.3">
      <c r="A337" s="16">
        <f>ROW() - ROW(Table2[[#Headers],[NO]])</f>
        <v>336</v>
      </c>
      <c r="B337" s="3" t="s">
        <v>94</v>
      </c>
      <c r="C337" s="10" t="s">
        <v>345</v>
      </c>
      <c r="D337" s="33">
        <v>45673</v>
      </c>
      <c r="E337" s="3"/>
      <c r="F337" s="3"/>
      <c r="H337" s="36"/>
      <c r="I337" s="3"/>
      <c r="J337" s="3"/>
      <c r="K337" s="3"/>
      <c r="L337" s="3"/>
      <c r="N337" s="3"/>
    </row>
    <row r="338" spans="1:14" hidden="1" x14ac:dyDescent="0.3">
      <c r="A338" s="16">
        <f>ROW() - ROW(Table2[[#Headers],[NO]])</f>
        <v>337</v>
      </c>
      <c r="B338" s="3" t="s">
        <v>94</v>
      </c>
      <c r="C338" s="10" t="s">
        <v>346</v>
      </c>
      <c r="D338" s="33">
        <v>45673</v>
      </c>
      <c r="E338" s="3"/>
      <c r="F338" s="3"/>
      <c r="H338" s="36"/>
      <c r="I338" s="3"/>
      <c r="J338" s="3"/>
      <c r="K338" s="3"/>
      <c r="L338" s="3"/>
      <c r="N338" s="3"/>
    </row>
    <row r="339" spans="1:14" hidden="1" x14ac:dyDescent="0.3">
      <c r="A339" s="16">
        <f>ROW() - ROW(Table2[[#Headers],[NO]])</f>
        <v>338</v>
      </c>
      <c r="B339" s="3" t="s">
        <v>94</v>
      </c>
      <c r="C339" s="10" t="s">
        <v>347</v>
      </c>
      <c r="D339" s="33">
        <v>45673</v>
      </c>
      <c r="E339" s="3"/>
      <c r="F339" s="3"/>
      <c r="H339" s="36"/>
      <c r="I339" s="3"/>
      <c r="J339" s="3"/>
      <c r="K339" s="3"/>
      <c r="L339" s="3"/>
      <c r="N339" s="3"/>
    </row>
    <row r="340" spans="1:14" hidden="1" x14ac:dyDescent="0.3">
      <c r="A340" s="16">
        <f>ROW() - ROW(Table2[[#Headers],[NO]])</f>
        <v>339</v>
      </c>
      <c r="B340" s="3" t="s">
        <v>94</v>
      </c>
      <c r="C340" s="10" t="s">
        <v>348</v>
      </c>
      <c r="D340" s="33">
        <v>45673</v>
      </c>
      <c r="E340" s="3"/>
      <c r="F340" s="3"/>
      <c r="H340" s="36"/>
      <c r="I340" s="3"/>
      <c r="J340" s="3"/>
      <c r="K340" s="3"/>
      <c r="L340" s="3"/>
      <c r="N340" s="3"/>
    </row>
    <row r="341" spans="1:14" hidden="1" x14ac:dyDescent="0.3">
      <c r="A341" s="16">
        <f>ROW() - ROW(Table2[[#Headers],[NO]])</f>
        <v>340</v>
      </c>
      <c r="B341" s="3" t="s">
        <v>94</v>
      </c>
      <c r="C341" s="10" t="s">
        <v>349</v>
      </c>
      <c r="D341" s="33">
        <v>45673</v>
      </c>
      <c r="E341" s="3"/>
      <c r="F341" s="3"/>
      <c r="H341" s="36"/>
      <c r="I341" s="3"/>
      <c r="J341" s="3"/>
      <c r="K341" s="3"/>
      <c r="L341" s="3"/>
      <c r="N341" s="3"/>
    </row>
    <row r="342" spans="1:14" hidden="1" x14ac:dyDescent="0.3">
      <c r="A342" s="16">
        <f>ROW() - ROW(Table2[[#Headers],[NO]])</f>
        <v>341</v>
      </c>
      <c r="B342" s="3" t="s">
        <v>94</v>
      </c>
      <c r="C342" s="10" t="s">
        <v>350</v>
      </c>
      <c r="D342" s="33">
        <v>45673</v>
      </c>
      <c r="E342" s="3"/>
      <c r="F342" s="3"/>
      <c r="H342" s="36"/>
      <c r="I342" s="3"/>
      <c r="J342" s="3"/>
      <c r="K342" s="3"/>
      <c r="L342" s="3"/>
      <c r="N342" s="3"/>
    </row>
    <row r="343" spans="1:14" hidden="1" x14ac:dyDescent="0.3">
      <c r="A343" s="16">
        <f>ROW() - ROW(Table2[[#Headers],[NO]])</f>
        <v>342</v>
      </c>
      <c r="B343" s="3" t="s">
        <v>94</v>
      </c>
      <c r="C343" s="10" t="s">
        <v>351</v>
      </c>
      <c r="D343" s="33">
        <v>45673</v>
      </c>
      <c r="E343" s="3"/>
      <c r="F343" s="3"/>
      <c r="H343" s="36"/>
      <c r="I343" s="3"/>
      <c r="J343" s="3"/>
      <c r="K343" s="3"/>
      <c r="L343" s="3"/>
      <c r="N343" s="3"/>
    </row>
    <row r="344" spans="1:14" hidden="1" x14ac:dyDescent="0.3">
      <c r="A344" s="16">
        <f>ROW() - ROW(Table2[[#Headers],[NO]])</f>
        <v>343</v>
      </c>
      <c r="B344" s="3" t="s">
        <v>94</v>
      </c>
      <c r="C344" s="10" t="s">
        <v>352</v>
      </c>
      <c r="D344" s="33">
        <v>45673</v>
      </c>
      <c r="E344" s="3"/>
      <c r="F344" s="3"/>
      <c r="H344" s="36"/>
      <c r="I344" s="3"/>
      <c r="J344" s="3"/>
      <c r="K344" s="3"/>
      <c r="L344" s="3"/>
      <c r="N344" s="3"/>
    </row>
    <row r="345" spans="1:14" hidden="1" x14ac:dyDescent="0.3">
      <c r="A345" s="16">
        <f>ROW() - ROW(Table2[[#Headers],[NO]])</f>
        <v>344</v>
      </c>
      <c r="B345" s="3" t="s">
        <v>94</v>
      </c>
      <c r="C345" s="10" t="s">
        <v>353</v>
      </c>
      <c r="D345" s="33">
        <v>45673</v>
      </c>
      <c r="E345" s="3"/>
      <c r="F345" s="3"/>
      <c r="H345" s="36"/>
      <c r="I345" s="3"/>
      <c r="J345" s="3"/>
      <c r="K345" s="3"/>
      <c r="L345" s="3"/>
      <c r="N345" s="3"/>
    </row>
    <row r="346" spans="1:14" hidden="1" x14ac:dyDescent="0.3">
      <c r="A346" s="16">
        <f>ROW() - ROW(Table2[[#Headers],[NO]])</f>
        <v>345</v>
      </c>
      <c r="B346" s="3" t="s">
        <v>94</v>
      </c>
      <c r="C346" s="10" t="s">
        <v>354</v>
      </c>
      <c r="D346" s="33">
        <v>45673</v>
      </c>
      <c r="E346" s="3"/>
      <c r="F346" s="3"/>
      <c r="H346" s="36"/>
      <c r="I346" s="3"/>
      <c r="J346" s="3"/>
      <c r="K346" s="3"/>
      <c r="L346" s="3"/>
      <c r="N346" s="3"/>
    </row>
    <row r="347" spans="1:14" hidden="1" x14ac:dyDescent="0.3">
      <c r="A347" s="16">
        <f>ROW() - ROW(Table2[[#Headers],[NO]])</f>
        <v>346</v>
      </c>
      <c r="B347" s="3" t="s">
        <v>94</v>
      </c>
      <c r="C347" s="10" t="s">
        <v>355</v>
      </c>
      <c r="D347" s="33">
        <v>45673</v>
      </c>
      <c r="E347" s="3"/>
      <c r="F347" s="3"/>
      <c r="H347" s="36"/>
      <c r="I347" s="3"/>
      <c r="J347" s="3"/>
      <c r="K347" s="3"/>
      <c r="L347" s="3"/>
      <c r="N347" s="3"/>
    </row>
    <row r="348" spans="1:14" hidden="1" x14ac:dyDescent="0.3">
      <c r="A348" s="16">
        <f>ROW() - ROW(Table2[[#Headers],[NO]])</f>
        <v>347</v>
      </c>
      <c r="B348" s="3" t="s">
        <v>94</v>
      </c>
      <c r="C348" s="10" t="s">
        <v>356</v>
      </c>
      <c r="D348" s="33">
        <v>45673</v>
      </c>
      <c r="E348" s="3"/>
      <c r="F348" s="3"/>
      <c r="H348" s="36"/>
      <c r="I348" s="3"/>
      <c r="J348" s="3"/>
      <c r="K348" s="3"/>
      <c r="L348" s="3"/>
      <c r="N348" s="3"/>
    </row>
    <row r="349" spans="1:14" hidden="1" x14ac:dyDescent="0.3">
      <c r="A349" s="16">
        <f>ROW() - ROW(Table2[[#Headers],[NO]])</f>
        <v>348</v>
      </c>
      <c r="B349" s="3" t="s">
        <v>94</v>
      </c>
      <c r="C349" s="10" t="s">
        <v>357</v>
      </c>
      <c r="D349" s="33">
        <v>45673</v>
      </c>
      <c r="E349" s="3"/>
      <c r="F349" s="3"/>
      <c r="H349" s="36"/>
      <c r="I349" s="3"/>
      <c r="J349" s="3"/>
      <c r="K349" s="3"/>
      <c r="L349" s="3"/>
      <c r="N349" s="3"/>
    </row>
    <row r="350" spans="1:14" hidden="1" x14ac:dyDescent="0.3">
      <c r="A350" s="16">
        <f>ROW() - ROW(Table2[[#Headers],[NO]])</f>
        <v>349</v>
      </c>
      <c r="B350" s="3" t="s">
        <v>94</v>
      </c>
      <c r="C350" s="10" t="s">
        <v>358</v>
      </c>
      <c r="D350" s="33">
        <v>45673</v>
      </c>
      <c r="E350" s="3"/>
      <c r="F350" s="3"/>
      <c r="H350" s="36"/>
      <c r="I350" s="3"/>
      <c r="J350" s="3"/>
      <c r="K350" s="3"/>
      <c r="L350" s="3"/>
      <c r="N350" s="3"/>
    </row>
    <row r="351" spans="1:14" hidden="1" x14ac:dyDescent="0.3">
      <c r="A351" s="16">
        <f>ROW() - ROW(Table2[[#Headers],[NO]])</f>
        <v>350</v>
      </c>
      <c r="B351" s="3" t="s">
        <v>94</v>
      </c>
      <c r="C351" s="10" t="s">
        <v>359</v>
      </c>
      <c r="D351" s="33">
        <v>45673</v>
      </c>
      <c r="E351" s="3"/>
      <c r="F351" s="3"/>
      <c r="H351" s="36"/>
      <c r="I351" s="3"/>
      <c r="J351" s="3"/>
      <c r="K351" s="3"/>
      <c r="L351" s="3"/>
      <c r="N351" s="3"/>
    </row>
    <row r="352" spans="1:14" hidden="1" x14ac:dyDescent="0.3">
      <c r="A352" s="16">
        <f>ROW() - ROW(Table2[[#Headers],[NO]])</f>
        <v>351</v>
      </c>
      <c r="B352" s="3" t="s">
        <v>94</v>
      </c>
      <c r="C352" s="10" t="s">
        <v>360</v>
      </c>
      <c r="D352" s="33">
        <v>45673</v>
      </c>
      <c r="E352" s="3"/>
      <c r="F352" s="3"/>
      <c r="H352" s="36"/>
      <c r="I352" s="3"/>
      <c r="J352" s="3"/>
      <c r="K352" s="3"/>
      <c r="L352" s="3"/>
      <c r="N352" s="3"/>
    </row>
    <row r="353" spans="1:14" hidden="1" x14ac:dyDescent="0.3">
      <c r="A353" s="16">
        <f>ROW() - ROW(Table2[[#Headers],[NO]])</f>
        <v>352</v>
      </c>
      <c r="B353" s="3" t="s">
        <v>94</v>
      </c>
      <c r="C353" s="10" t="s">
        <v>361</v>
      </c>
      <c r="D353" s="33">
        <v>45673</v>
      </c>
      <c r="E353" s="3"/>
      <c r="F353" s="3"/>
      <c r="H353" s="36"/>
      <c r="I353" s="3"/>
      <c r="J353" s="3"/>
      <c r="K353" s="3"/>
      <c r="L353" s="3"/>
      <c r="N353" s="3"/>
    </row>
    <row r="354" spans="1:14" hidden="1" x14ac:dyDescent="0.3">
      <c r="A354" s="16">
        <f>ROW() - ROW(Table2[[#Headers],[NO]])</f>
        <v>353</v>
      </c>
      <c r="B354" s="3" t="s">
        <v>94</v>
      </c>
      <c r="C354" s="10" t="s">
        <v>362</v>
      </c>
      <c r="D354" s="33">
        <v>45673</v>
      </c>
      <c r="E354" s="3"/>
      <c r="F354" s="3"/>
      <c r="H354" s="36"/>
      <c r="I354" s="3"/>
      <c r="J354" s="3"/>
      <c r="K354" s="3"/>
      <c r="L354" s="3"/>
      <c r="N354" s="3"/>
    </row>
    <row r="355" spans="1:14" hidden="1" x14ac:dyDescent="0.3">
      <c r="A355" s="16">
        <f>ROW() - ROW(Table2[[#Headers],[NO]])</f>
        <v>354</v>
      </c>
      <c r="B355" s="3" t="s">
        <v>94</v>
      </c>
      <c r="C355" s="10" t="s">
        <v>363</v>
      </c>
      <c r="D355" s="33">
        <v>45673</v>
      </c>
      <c r="E355" s="3"/>
      <c r="F355" s="3"/>
      <c r="H355" s="36"/>
      <c r="I355" s="3"/>
      <c r="J355" s="3"/>
      <c r="K355" s="3"/>
      <c r="L355" s="3"/>
      <c r="N355" s="3"/>
    </row>
    <row r="356" spans="1:14" hidden="1" x14ac:dyDescent="0.3">
      <c r="A356" s="16">
        <f>ROW() - ROW(Table2[[#Headers],[NO]])</f>
        <v>355</v>
      </c>
      <c r="B356" s="3" t="s">
        <v>94</v>
      </c>
      <c r="C356" s="10" t="s">
        <v>364</v>
      </c>
      <c r="D356" s="33">
        <v>45673</v>
      </c>
      <c r="E356" s="3"/>
      <c r="F356" s="3"/>
      <c r="H356" s="36"/>
      <c r="I356" s="3"/>
      <c r="J356" s="3"/>
      <c r="K356" s="3"/>
      <c r="L356" s="3"/>
      <c r="N356" s="3"/>
    </row>
    <row r="357" spans="1:14" hidden="1" x14ac:dyDescent="0.3">
      <c r="A357" s="16">
        <f>ROW() - ROW(Table2[[#Headers],[NO]])</f>
        <v>356</v>
      </c>
      <c r="B357" s="3" t="s">
        <v>94</v>
      </c>
      <c r="C357" s="10" t="s">
        <v>365</v>
      </c>
      <c r="D357" s="33">
        <v>45673</v>
      </c>
      <c r="E357" s="3"/>
      <c r="F357" s="3"/>
      <c r="H357" s="36"/>
      <c r="I357" s="3"/>
      <c r="J357" s="3"/>
      <c r="K357" s="3"/>
      <c r="L357" s="3"/>
      <c r="N357" s="3"/>
    </row>
    <row r="358" spans="1:14" hidden="1" x14ac:dyDescent="0.3">
      <c r="A358" s="16">
        <f>ROW() - ROW(Table2[[#Headers],[NO]])</f>
        <v>357</v>
      </c>
      <c r="B358" s="3" t="s">
        <v>94</v>
      </c>
      <c r="C358" s="10" t="s">
        <v>366</v>
      </c>
      <c r="D358" s="33">
        <v>45673</v>
      </c>
      <c r="E358" s="3"/>
      <c r="F358" s="3"/>
      <c r="H358" s="36"/>
      <c r="I358" s="3"/>
      <c r="J358" s="3"/>
      <c r="K358" s="3"/>
      <c r="L358" s="3"/>
      <c r="N358" s="3"/>
    </row>
    <row r="359" spans="1:14" hidden="1" x14ac:dyDescent="0.3">
      <c r="A359" s="16">
        <f>ROW() - ROW(Table2[[#Headers],[NO]])</f>
        <v>358</v>
      </c>
      <c r="B359" s="3" t="s">
        <v>94</v>
      </c>
      <c r="C359" s="10" t="s">
        <v>367</v>
      </c>
      <c r="D359" s="33">
        <v>45673</v>
      </c>
      <c r="E359" s="3"/>
      <c r="F359" s="3"/>
      <c r="H359" s="36"/>
      <c r="I359" s="3"/>
      <c r="J359" s="3"/>
      <c r="K359" s="3"/>
      <c r="L359" s="3"/>
      <c r="N359" s="3"/>
    </row>
    <row r="360" spans="1:14" hidden="1" x14ac:dyDescent="0.3">
      <c r="A360" s="16">
        <f>ROW() - ROW(Table2[[#Headers],[NO]])</f>
        <v>359</v>
      </c>
      <c r="B360" s="3" t="s">
        <v>94</v>
      </c>
      <c r="C360" s="10" t="s">
        <v>368</v>
      </c>
      <c r="D360" s="33">
        <v>45673</v>
      </c>
      <c r="E360" s="3"/>
      <c r="F360" s="3"/>
      <c r="H360" s="36"/>
      <c r="I360" s="3"/>
      <c r="J360" s="3"/>
      <c r="K360" s="3"/>
      <c r="L360" s="3"/>
      <c r="N360" s="3"/>
    </row>
    <row r="361" spans="1:14" hidden="1" x14ac:dyDescent="0.3">
      <c r="A361" s="16">
        <f>ROW() - ROW(Table2[[#Headers],[NO]])</f>
        <v>360</v>
      </c>
      <c r="B361" s="3" t="s">
        <v>94</v>
      </c>
      <c r="C361" s="10" t="s">
        <v>369</v>
      </c>
      <c r="D361" s="33">
        <v>45673</v>
      </c>
      <c r="E361" s="3"/>
      <c r="F361" s="3"/>
      <c r="H361" s="36"/>
      <c r="I361" s="3"/>
      <c r="J361" s="3"/>
      <c r="K361" s="3"/>
      <c r="L361" s="3"/>
      <c r="N361" s="3"/>
    </row>
    <row r="362" spans="1:14" hidden="1" x14ac:dyDescent="0.3">
      <c r="A362" s="16">
        <f>ROW() - ROW(Table2[[#Headers],[NO]])</f>
        <v>361</v>
      </c>
      <c r="B362" s="3" t="s">
        <v>94</v>
      </c>
      <c r="C362" s="10" t="s">
        <v>370</v>
      </c>
      <c r="D362" s="33">
        <v>45673</v>
      </c>
      <c r="E362" s="3"/>
      <c r="F362" s="3"/>
      <c r="H362" s="36"/>
      <c r="I362" s="3"/>
      <c r="J362" s="3"/>
      <c r="K362" s="3"/>
      <c r="L362" s="3"/>
      <c r="N362" s="3"/>
    </row>
    <row r="363" spans="1:14" hidden="1" x14ac:dyDescent="0.3">
      <c r="A363" s="16">
        <f>ROW() - ROW(Table2[[#Headers],[NO]])</f>
        <v>362</v>
      </c>
      <c r="B363" s="3" t="s">
        <v>94</v>
      </c>
      <c r="C363" s="10" t="s">
        <v>371</v>
      </c>
      <c r="D363" s="33">
        <v>45673</v>
      </c>
      <c r="E363" s="3"/>
      <c r="F363" s="3"/>
      <c r="H363" s="36"/>
      <c r="I363" s="3"/>
      <c r="J363" s="3"/>
      <c r="K363" s="3"/>
      <c r="L363" s="3"/>
      <c r="N363" s="3"/>
    </row>
    <row r="364" spans="1:14" hidden="1" x14ac:dyDescent="0.3">
      <c r="A364" s="16">
        <f>ROW() - ROW(Table2[[#Headers],[NO]])</f>
        <v>363</v>
      </c>
      <c r="B364" s="3" t="s">
        <v>94</v>
      </c>
      <c r="C364" s="10" t="s">
        <v>372</v>
      </c>
      <c r="D364" s="33">
        <v>45673</v>
      </c>
      <c r="E364" s="3"/>
      <c r="F364" s="3"/>
      <c r="H364" s="36"/>
      <c r="I364" s="3"/>
      <c r="J364" s="3"/>
      <c r="K364" s="3"/>
      <c r="L364" s="3"/>
      <c r="N364" s="3"/>
    </row>
    <row r="365" spans="1:14" hidden="1" x14ac:dyDescent="0.3">
      <c r="A365" s="16">
        <f>ROW() - ROW(Table2[[#Headers],[NO]])</f>
        <v>364</v>
      </c>
      <c r="B365" s="3" t="s">
        <v>94</v>
      </c>
      <c r="C365" s="10" t="s">
        <v>373</v>
      </c>
      <c r="D365" s="33">
        <v>45673</v>
      </c>
      <c r="E365" s="3"/>
      <c r="F365" s="3"/>
      <c r="H365" s="36"/>
      <c r="I365" s="3"/>
      <c r="J365" s="3"/>
      <c r="K365" s="3"/>
      <c r="L365" s="3"/>
      <c r="N365" s="3"/>
    </row>
    <row r="366" spans="1:14" hidden="1" x14ac:dyDescent="0.3">
      <c r="A366" s="16">
        <f>ROW() - ROW(Table2[[#Headers],[NO]])</f>
        <v>365</v>
      </c>
      <c r="B366" s="3" t="s">
        <v>94</v>
      </c>
      <c r="C366" s="10" t="s">
        <v>374</v>
      </c>
      <c r="D366" s="33">
        <v>45673</v>
      </c>
      <c r="E366" s="3"/>
      <c r="F366" s="3"/>
      <c r="H366" s="36"/>
      <c r="I366" s="3"/>
      <c r="J366" s="3"/>
      <c r="K366" s="3"/>
      <c r="L366" s="3"/>
      <c r="N366" s="3"/>
    </row>
    <row r="367" spans="1:14" hidden="1" x14ac:dyDescent="0.3">
      <c r="A367" s="16">
        <f>ROW() - ROW(Table2[[#Headers],[NO]])</f>
        <v>366</v>
      </c>
      <c r="B367" s="3" t="s">
        <v>94</v>
      </c>
      <c r="C367" s="10" t="s">
        <v>375</v>
      </c>
      <c r="D367" s="33">
        <v>45673</v>
      </c>
      <c r="E367" s="3"/>
      <c r="F367" s="3"/>
      <c r="H367" s="36"/>
      <c r="I367" s="3"/>
      <c r="J367" s="3"/>
      <c r="K367" s="3"/>
      <c r="L367" s="3"/>
      <c r="N367" s="3"/>
    </row>
    <row r="368" spans="1:14" hidden="1" x14ac:dyDescent="0.3">
      <c r="A368" s="16">
        <f>ROW() - ROW(Table2[[#Headers],[NO]])</f>
        <v>367</v>
      </c>
      <c r="B368" s="3" t="s">
        <v>94</v>
      </c>
      <c r="C368" s="10" t="s">
        <v>376</v>
      </c>
      <c r="D368" s="33">
        <v>45673</v>
      </c>
      <c r="E368" s="3"/>
      <c r="F368" s="3"/>
      <c r="H368" s="36"/>
      <c r="I368" s="3"/>
      <c r="J368" s="3"/>
      <c r="K368" s="3"/>
      <c r="L368" s="3"/>
      <c r="N368" s="3"/>
    </row>
    <row r="369" spans="1:14" hidden="1" x14ac:dyDescent="0.3">
      <c r="A369" s="16">
        <f>ROW() - ROW(Table2[[#Headers],[NO]])</f>
        <v>368</v>
      </c>
      <c r="B369" s="3" t="s">
        <v>94</v>
      </c>
      <c r="C369" s="10" t="s">
        <v>377</v>
      </c>
      <c r="D369" s="33">
        <v>45673</v>
      </c>
      <c r="E369" s="3"/>
      <c r="F369" s="3"/>
      <c r="H369" s="36"/>
      <c r="I369" s="3"/>
      <c r="J369" s="3"/>
      <c r="K369" s="3"/>
      <c r="L369" s="3"/>
      <c r="N369" s="3"/>
    </row>
    <row r="370" spans="1:14" hidden="1" x14ac:dyDescent="0.3">
      <c r="A370" s="16">
        <f>ROW() - ROW(Table2[[#Headers],[NO]])</f>
        <v>369</v>
      </c>
      <c r="B370" s="3" t="s">
        <v>94</v>
      </c>
      <c r="C370" s="10" t="s">
        <v>378</v>
      </c>
      <c r="D370" s="33">
        <v>45673</v>
      </c>
      <c r="E370" s="3"/>
      <c r="F370" s="3"/>
      <c r="H370" s="36"/>
      <c r="I370" s="3"/>
      <c r="J370" s="3"/>
      <c r="K370" s="3"/>
      <c r="L370" s="3"/>
      <c r="N370" s="3"/>
    </row>
    <row r="371" spans="1:14" hidden="1" x14ac:dyDescent="0.3">
      <c r="A371" s="16">
        <f>ROW() - ROW(Table2[[#Headers],[NO]])</f>
        <v>370</v>
      </c>
      <c r="B371" s="3" t="s">
        <v>94</v>
      </c>
      <c r="C371" s="10" t="s">
        <v>379</v>
      </c>
      <c r="D371" s="33">
        <v>45673</v>
      </c>
      <c r="E371" s="3"/>
      <c r="F371" s="3"/>
      <c r="H371" s="36"/>
      <c r="I371" s="3"/>
      <c r="J371" s="3"/>
      <c r="K371" s="3"/>
      <c r="L371" s="3"/>
      <c r="N371" s="3"/>
    </row>
    <row r="372" spans="1:14" hidden="1" x14ac:dyDescent="0.3">
      <c r="A372" s="16">
        <f>ROW() - ROW(Table2[[#Headers],[NO]])</f>
        <v>371</v>
      </c>
      <c r="B372" s="3" t="s">
        <v>94</v>
      </c>
      <c r="C372" s="10" t="s">
        <v>380</v>
      </c>
      <c r="D372" s="33">
        <v>45673</v>
      </c>
      <c r="E372" s="3"/>
      <c r="F372" s="3"/>
      <c r="H372" s="36"/>
      <c r="I372" s="3"/>
      <c r="J372" s="3"/>
      <c r="K372" s="3"/>
      <c r="L372" s="3"/>
      <c r="N372" s="3"/>
    </row>
    <row r="373" spans="1:14" hidden="1" x14ac:dyDescent="0.3">
      <c r="A373" s="16">
        <f>ROW() - ROW(Table2[[#Headers],[NO]])</f>
        <v>372</v>
      </c>
      <c r="B373" s="3" t="s">
        <v>94</v>
      </c>
      <c r="C373" s="10" t="s">
        <v>381</v>
      </c>
      <c r="D373" s="33">
        <v>45673</v>
      </c>
      <c r="E373" s="3"/>
      <c r="F373" s="3"/>
      <c r="H373" s="36"/>
      <c r="I373" s="3"/>
      <c r="J373" s="3"/>
      <c r="K373" s="3"/>
      <c r="L373" s="3"/>
      <c r="N373" s="3"/>
    </row>
    <row r="374" spans="1:14" hidden="1" x14ac:dyDescent="0.3">
      <c r="A374" s="16">
        <f>ROW() - ROW(Table2[[#Headers],[NO]])</f>
        <v>373</v>
      </c>
      <c r="B374" s="3" t="s">
        <v>94</v>
      </c>
      <c r="C374" s="10" t="s">
        <v>382</v>
      </c>
      <c r="D374" s="33">
        <v>45673</v>
      </c>
      <c r="E374" s="3"/>
      <c r="F374" s="3"/>
      <c r="H374" s="36"/>
      <c r="I374" s="3"/>
      <c r="J374" s="3"/>
      <c r="K374" s="3"/>
      <c r="L374" s="3"/>
      <c r="N374" s="3"/>
    </row>
    <row r="375" spans="1:14" hidden="1" x14ac:dyDescent="0.3">
      <c r="A375" s="16">
        <f>ROW() - ROW(Table2[[#Headers],[NO]])</f>
        <v>374</v>
      </c>
      <c r="B375" s="3" t="s">
        <v>94</v>
      </c>
      <c r="C375" s="10" t="s">
        <v>383</v>
      </c>
      <c r="D375" s="33">
        <v>45673</v>
      </c>
      <c r="E375" s="3"/>
      <c r="F375" s="3"/>
      <c r="H375" s="36"/>
      <c r="I375" s="3"/>
      <c r="J375" s="3"/>
      <c r="K375" s="3"/>
      <c r="L375" s="3"/>
      <c r="N375" s="3"/>
    </row>
    <row r="376" spans="1:14" hidden="1" x14ac:dyDescent="0.3">
      <c r="A376" s="16">
        <f>ROW() - ROW(Table2[[#Headers],[NO]])</f>
        <v>375</v>
      </c>
      <c r="B376" s="3" t="s">
        <v>94</v>
      </c>
      <c r="C376" s="10" t="s">
        <v>384</v>
      </c>
      <c r="D376" s="33">
        <v>45673</v>
      </c>
      <c r="E376" s="3"/>
      <c r="F376" s="3"/>
      <c r="H376" s="36"/>
      <c r="I376" s="3"/>
      <c r="J376" s="3"/>
      <c r="K376" s="3"/>
      <c r="L376" s="3"/>
      <c r="N376" s="3"/>
    </row>
    <row r="377" spans="1:14" hidden="1" x14ac:dyDescent="0.3">
      <c r="A377" s="16">
        <f>ROW() - ROW(Table2[[#Headers],[NO]])</f>
        <v>376</v>
      </c>
      <c r="B377" s="3" t="s">
        <v>94</v>
      </c>
      <c r="C377" s="10" t="s">
        <v>385</v>
      </c>
      <c r="D377" s="33">
        <v>45673</v>
      </c>
      <c r="E377" s="3"/>
      <c r="F377" s="3"/>
      <c r="H377" s="36"/>
      <c r="I377" s="3"/>
      <c r="J377" s="3"/>
      <c r="K377" s="3"/>
      <c r="L377" s="3"/>
      <c r="N377" s="3"/>
    </row>
    <row r="378" spans="1:14" hidden="1" x14ac:dyDescent="0.3">
      <c r="A378" s="16">
        <f>ROW() - ROW(Table2[[#Headers],[NO]])</f>
        <v>377</v>
      </c>
      <c r="B378" s="3" t="s">
        <v>94</v>
      </c>
      <c r="C378" s="10" t="s">
        <v>386</v>
      </c>
      <c r="D378" s="33">
        <v>45673</v>
      </c>
      <c r="E378" s="3"/>
      <c r="F378" s="3"/>
      <c r="H378" s="36"/>
      <c r="I378" s="3"/>
      <c r="J378" s="3"/>
      <c r="K378" s="3"/>
      <c r="L378" s="3"/>
      <c r="N378" s="3"/>
    </row>
    <row r="379" spans="1:14" hidden="1" x14ac:dyDescent="0.3">
      <c r="A379" s="16">
        <f>ROW() - ROW(Table2[[#Headers],[NO]])</f>
        <v>378</v>
      </c>
      <c r="B379" s="3" t="s">
        <v>94</v>
      </c>
      <c r="C379" s="10" t="s">
        <v>387</v>
      </c>
      <c r="D379" s="33">
        <v>45673</v>
      </c>
      <c r="E379" s="3"/>
      <c r="F379" s="3"/>
      <c r="H379" s="36"/>
      <c r="I379" s="3"/>
      <c r="J379" s="3"/>
      <c r="K379" s="3"/>
      <c r="L379" s="3"/>
      <c r="N379" s="3"/>
    </row>
    <row r="380" spans="1:14" hidden="1" x14ac:dyDescent="0.3">
      <c r="A380" s="16">
        <f>ROW() - ROW(Table2[[#Headers],[NO]])</f>
        <v>379</v>
      </c>
      <c r="B380" s="3" t="s">
        <v>94</v>
      </c>
      <c r="C380" s="10" t="s">
        <v>388</v>
      </c>
      <c r="D380" s="33">
        <v>45673</v>
      </c>
      <c r="E380" s="3"/>
      <c r="F380" s="3"/>
      <c r="H380" s="36"/>
      <c r="I380" s="3"/>
      <c r="J380" s="3"/>
      <c r="K380" s="3"/>
      <c r="L380" s="3"/>
      <c r="N380" s="3"/>
    </row>
    <row r="381" spans="1:14" hidden="1" x14ac:dyDescent="0.3">
      <c r="A381" s="16">
        <f>ROW() - ROW(Table2[[#Headers],[NO]])</f>
        <v>380</v>
      </c>
      <c r="B381" s="3" t="s">
        <v>94</v>
      </c>
      <c r="C381" s="10" t="s">
        <v>389</v>
      </c>
      <c r="D381" s="33">
        <v>45673</v>
      </c>
      <c r="E381" s="3"/>
      <c r="F381" s="3"/>
      <c r="H381" s="36"/>
      <c r="I381" s="3"/>
      <c r="J381" s="3"/>
      <c r="K381" s="3"/>
      <c r="L381" s="3"/>
      <c r="N381" s="3"/>
    </row>
    <row r="382" spans="1:14" hidden="1" x14ac:dyDescent="0.3">
      <c r="A382" s="16">
        <f>ROW() - ROW(Table2[[#Headers],[NO]])</f>
        <v>381</v>
      </c>
      <c r="B382" s="3" t="s">
        <v>94</v>
      </c>
      <c r="C382" s="10" t="s">
        <v>390</v>
      </c>
      <c r="D382" s="33">
        <v>45673</v>
      </c>
      <c r="E382" s="3"/>
      <c r="F382" s="3"/>
      <c r="H382" s="36"/>
      <c r="I382" s="3"/>
      <c r="J382" s="3"/>
      <c r="K382" s="3"/>
      <c r="L382" s="3"/>
      <c r="N382" s="3"/>
    </row>
    <row r="383" spans="1:14" hidden="1" x14ac:dyDescent="0.3">
      <c r="A383" s="16">
        <f>ROW() - ROW(Table2[[#Headers],[NO]])</f>
        <v>382</v>
      </c>
      <c r="B383" s="3" t="s">
        <v>94</v>
      </c>
      <c r="C383" s="10" t="s">
        <v>391</v>
      </c>
      <c r="D383" s="33">
        <v>45673</v>
      </c>
      <c r="E383" s="3"/>
      <c r="F383" s="3"/>
      <c r="H383" s="36"/>
      <c r="I383" s="3"/>
      <c r="J383" s="3"/>
      <c r="K383" s="3"/>
      <c r="L383" s="3"/>
      <c r="N383" s="3"/>
    </row>
    <row r="384" spans="1:14" hidden="1" x14ac:dyDescent="0.3">
      <c r="A384" s="16">
        <f>ROW() - ROW(Table2[[#Headers],[NO]])</f>
        <v>383</v>
      </c>
      <c r="B384" s="3" t="s">
        <v>94</v>
      </c>
      <c r="C384" s="10" t="s">
        <v>392</v>
      </c>
      <c r="D384" s="33">
        <v>45673</v>
      </c>
      <c r="E384" s="3"/>
      <c r="F384" s="3"/>
      <c r="H384" s="36"/>
      <c r="I384" s="3"/>
      <c r="J384" s="3"/>
      <c r="K384" s="3"/>
      <c r="L384" s="3"/>
      <c r="N384" s="3"/>
    </row>
    <row r="385" spans="1:14" hidden="1" x14ac:dyDescent="0.3">
      <c r="A385" s="16">
        <f>ROW() - ROW(Table2[[#Headers],[NO]])</f>
        <v>384</v>
      </c>
      <c r="B385" s="3" t="s">
        <v>94</v>
      </c>
      <c r="C385" s="10" t="s">
        <v>393</v>
      </c>
      <c r="D385" s="33">
        <v>45673</v>
      </c>
      <c r="E385" s="3"/>
      <c r="F385" s="3"/>
      <c r="H385" s="36"/>
      <c r="I385" s="3"/>
      <c r="J385" s="3"/>
      <c r="K385" s="3"/>
      <c r="L385" s="3"/>
      <c r="N385" s="3"/>
    </row>
    <row r="386" spans="1:14" hidden="1" x14ac:dyDescent="0.3">
      <c r="A386" s="16">
        <f>ROW() - ROW(Table2[[#Headers],[NO]])</f>
        <v>385</v>
      </c>
      <c r="B386" s="3" t="s">
        <v>94</v>
      </c>
      <c r="C386" s="10" t="s">
        <v>394</v>
      </c>
      <c r="D386" s="33">
        <v>45673</v>
      </c>
      <c r="E386" s="3"/>
      <c r="F386" s="3"/>
      <c r="H386" s="36"/>
      <c r="I386" s="3"/>
      <c r="J386" s="3"/>
      <c r="K386" s="3"/>
      <c r="L386" s="3"/>
      <c r="N386" s="3"/>
    </row>
    <row r="387" spans="1:14" hidden="1" x14ac:dyDescent="0.3">
      <c r="A387" s="16">
        <f>ROW() - ROW(Table2[[#Headers],[NO]])</f>
        <v>386</v>
      </c>
      <c r="B387" s="3" t="s">
        <v>94</v>
      </c>
      <c r="C387" s="10" t="s">
        <v>395</v>
      </c>
      <c r="D387" s="33">
        <v>45673</v>
      </c>
      <c r="E387" s="3"/>
      <c r="F387" s="3"/>
      <c r="H387" s="36"/>
      <c r="I387" s="3"/>
      <c r="J387" s="3"/>
      <c r="K387" s="3"/>
      <c r="L387" s="3"/>
      <c r="N387" s="3"/>
    </row>
    <row r="388" spans="1:14" hidden="1" x14ac:dyDescent="0.3">
      <c r="A388" s="16">
        <f>ROW() - ROW(Table2[[#Headers],[NO]])</f>
        <v>387</v>
      </c>
      <c r="B388" s="3" t="s">
        <v>94</v>
      </c>
      <c r="C388" s="10" t="s">
        <v>396</v>
      </c>
      <c r="D388" s="33">
        <v>45673</v>
      </c>
      <c r="E388" s="3"/>
      <c r="F388" s="3"/>
      <c r="H388" s="36"/>
      <c r="I388" s="3"/>
      <c r="J388" s="3"/>
      <c r="K388" s="3"/>
      <c r="L388" s="3"/>
      <c r="N388" s="3"/>
    </row>
    <row r="389" spans="1:14" hidden="1" x14ac:dyDescent="0.3">
      <c r="A389" s="16">
        <f>ROW() - ROW(Table2[[#Headers],[NO]])</f>
        <v>388</v>
      </c>
      <c r="B389" s="3" t="s">
        <v>94</v>
      </c>
      <c r="C389" s="10" t="s">
        <v>397</v>
      </c>
      <c r="D389" s="33">
        <v>45673</v>
      </c>
      <c r="E389" s="3"/>
      <c r="F389" s="3"/>
      <c r="H389" s="36"/>
      <c r="I389" s="3"/>
      <c r="J389" s="3"/>
      <c r="K389" s="3"/>
      <c r="L389" s="3"/>
      <c r="N389" s="3"/>
    </row>
    <row r="390" spans="1:14" hidden="1" x14ac:dyDescent="0.3">
      <c r="A390" s="16">
        <f>ROW() - ROW(Table2[[#Headers],[NO]])</f>
        <v>389</v>
      </c>
      <c r="B390" s="3" t="s">
        <v>94</v>
      </c>
      <c r="C390" s="10" t="s">
        <v>398</v>
      </c>
      <c r="D390" s="33">
        <v>45673</v>
      </c>
      <c r="E390" s="3"/>
      <c r="F390" s="3"/>
      <c r="H390" s="36"/>
      <c r="I390" s="3"/>
      <c r="J390" s="3"/>
      <c r="K390" s="3"/>
      <c r="L390" s="3"/>
      <c r="N390" s="3"/>
    </row>
    <row r="391" spans="1:14" hidden="1" x14ac:dyDescent="0.3">
      <c r="A391" s="16">
        <f>ROW() - ROW(Table2[[#Headers],[NO]])</f>
        <v>390</v>
      </c>
      <c r="B391" s="3" t="s">
        <v>94</v>
      </c>
      <c r="C391" s="10" t="s">
        <v>399</v>
      </c>
      <c r="D391" s="33">
        <v>45673</v>
      </c>
      <c r="E391" s="3"/>
      <c r="F391" s="3"/>
      <c r="H391" s="36"/>
      <c r="I391" s="3"/>
      <c r="J391" s="3"/>
      <c r="K391" s="3"/>
      <c r="L391" s="3"/>
      <c r="N391" s="3"/>
    </row>
    <row r="392" spans="1:14" hidden="1" x14ac:dyDescent="0.3">
      <c r="A392" s="16">
        <f>ROW() - ROW(Table2[[#Headers],[NO]])</f>
        <v>391</v>
      </c>
      <c r="B392" s="3" t="s">
        <v>94</v>
      </c>
      <c r="C392" s="10" t="s">
        <v>400</v>
      </c>
      <c r="D392" s="33">
        <v>45673</v>
      </c>
      <c r="E392" s="3"/>
      <c r="F392" s="3"/>
      <c r="H392" s="36"/>
      <c r="I392" s="3"/>
      <c r="J392" s="3"/>
      <c r="K392" s="3"/>
      <c r="L392" s="3"/>
      <c r="N392" s="3"/>
    </row>
    <row r="393" spans="1:14" hidden="1" x14ac:dyDescent="0.3">
      <c r="A393" s="16">
        <f>ROW() - ROW(Table2[[#Headers],[NO]])</f>
        <v>392</v>
      </c>
      <c r="B393" s="3" t="s">
        <v>94</v>
      </c>
      <c r="C393" s="10" t="s">
        <v>401</v>
      </c>
      <c r="D393" s="33">
        <v>45673</v>
      </c>
      <c r="E393" s="3"/>
      <c r="F393" s="3"/>
      <c r="H393" s="36"/>
      <c r="I393" s="3"/>
      <c r="J393" s="3"/>
      <c r="K393" s="3"/>
      <c r="L393" s="3"/>
      <c r="N393" s="3"/>
    </row>
    <row r="394" spans="1:14" hidden="1" x14ac:dyDescent="0.3">
      <c r="A394" s="16">
        <f>ROW() - ROW(Table2[[#Headers],[NO]])</f>
        <v>393</v>
      </c>
      <c r="B394" s="3" t="s">
        <v>94</v>
      </c>
      <c r="C394" s="10" t="s">
        <v>402</v>
      </c>
      <c r="D394" s="33">
        <v>45673</v>
      </c>
      <c r="E394" s="3"/>
      <c r="F394" s="3"/>
      <c r="H394" s="36"/>
      <c r="I394" s="3"/>
      <c r="J394" s="3"/>
      <c r="K394" s="3"/>
      <c r="L394" s="3"/>
      <c r="N394" s="3"/>
    </row>
    <row r="395" spans="1:14" hidden="1" x14ac:dyDescent="0.3">
      <c r="A395" s="16">
        <f>ROW() - ROW(Table2[[#Headers],[NO]])</f>
        <v>394</v>
      </c>
      <c r="B395" s="3" t="s">
        <v>94</v>
      </c>
      <c r="C395" s="10" t="s">
        <v>403</v>
      </c>
      <c r="D395" s="33">
        <v>45673</v>
      </c>
      <c r="E395" s="3"/>
      <c r="F395" s="3"/>
      <c r="H395" s="36"/>
      <c r="I395" s="3"/>
      <c r="J395" s="3"/>
      <c r="K395" s="3"/>
      <c r="L395" s="3"/>
      <c r="N395" s="3"/>
    </row>
    <row r="396" spans="1:14" hidden="1" x14ac:dyDescent="0.3">
      <c r="A396" s="16">
        <f>ROW() - ROW(Table2[[#Headers],[NO]])</f>
        <v>395</v>
      </c>
      <c r="B396" s="3" t="s">
        <v>94</v>
      </c>
      <c r="C396" s="10" t="s">
        <v>404</v>
      </c>
      <c r="D396" s="33">
        <v>45673</v>
      </c>
      <c r="E396" s="3"/>
      <c r="F396" s="3"/>
      <c r="H396" s="36"/>
      <c r="I396" s="3"/>
      <c r="J396" s="3"/>
      <c r="K396" s="3"/>
      <c r="L396" s="3"/>
      <c r="N396" s="3"/>
    </row>
    <row r="397" spans="1:14" hidden="1" x14ac:dyDescent="0.3">
      <c r="A397" s="16">
        <f>ROW() - ROW(Table2[[#Headers],[NO]])</f>
        <v>396</v>
      </c>
      <c r="B397" s="3" t="s">
        <v>94</v>
      </c>
      <c r="C397" s="10" t="s">
        <v>405</v>
      </c>
      <c r="D397" s="33">
        <v>45673</v>
      </c>
      <c r="E397" s="3"/>
      <c r="F397" s="3"/>
      <c r="H397" s="36"/>
      <c r="I397" s="3"/>
      <c r="J397" s="3"/>
      <c r="K397" s="3"/>
      <c r="L397" s="3"/>
      <c r="N397" s="3"/>
    </row>
    <row r="398" spans="1:14" hidden="1" x14ac:dyDescent="0.3">
      <c r="A398" s="16">
        <f>ROW() - ROW(Table2[[#Headers],[NO]])</f>
        <v>397</v>
      </c>
      <c r="B398" s="3" t="s">
        <v>94</v>
      </c>
      <c r="C398" s="10" t="s">
        <v>406</v>
      </c>
      <c r="D398" s="33">
        <v>45673</v>
      </c>
      <c r="E398" s="3"/>
      <c r="F398" s="3"/>
      <c r="H398" s="36"/>
      <c r="I398" s="3"/>
      <c r="J398" s="3"/>
      <c r="K398" s="3"/>
      <c r="L398" s="3"/>
      <c r="N398" s="3"/>
    </row>
    <row r="399" spans="1:14" hidden="1" x14ac:dyDescent="0.3">
      <c r="A399" s="16">
        <f>ROW() - ROW(Table2[[#Headers],[NO]])</f>
        <v>398</v>
      </c>
      <c r="B399" s="3" t="s">
        <v>94</v>
      </c>
      <c r="C399" s="10" t="s">
        <v>407</v>
      </c>
      <c r="D399" s="33">
        <v>45673</v>
      </c>
      <c r="E399" s="3"/>
      <c r="F399" s="3"/>
      <c r="H399" s="36"/>
      <c r="I399" s="3"/>
      <c r="J399" s="3"/>
      <c r="K399" s="3"/>
      <c r="L399" s="3"/>
      <c r="N399" s="3"/>
    </row>
    <row r="400" spans="1:14" hidden="1" x14ac:dyDescent="0.3">
      <c r="A400" s="16">
        <f>ROW() - ROW(Table2[[#Headers],[NO]])</f>
        <v>399</v>
      </c>
      <c r="B400" s="3" t="s">
        <v>94</v>
      </c>
      <c r="C400" s="10" t="s">
        <v>408</v>
      </c>
      <c r="D400" s="33">
        <v>45673</v>
      </c>
      <c r="E400" s="3"/>
      <c r="F400" s="3"/>
      <c r="H400" s="36"/>
      <c r="I400" s="3"/>
      <c r="J400" s="3"/>
      <c r="K400" s="3"/>
      <c r="L400" s="3"/>
      <c r="N400" s="3"/>
    </row>
    <row r="401" spans="1:14" hidden="1" x14ac:dyDescent="0.3">
      <c r="A401" s="16">
        <f>ROW() - ROW(Table2[[#Headers],[NO]])</f>
        <v>400</v>
      </c>
      <c r="B401" s="3" t="s">
        <v>94</v>
      </c>
      <c r="C401" s="10" t="s">
        <v>409</v>
      </c>
      <c r="D401" s="33">
        <v>45673</v>
      </c>
      <c r="E401" s="3"/>
      <c r="F401" s="3"/>
      <c r="H401" s="36"/>
      <c r="I401" s="3"/>
      <c r="J401" s="3"/>
      <c r="K401" s="3"/>
      <c r="L401" s="3"/>
      <c r="N401" s="3"/>
    </row>
    <row r="402" spans="1:14" hidden="1" x14ac:dyDescent="0.3">
      <c r="A402" s="16">
        <f>ROW() - ROW(Table2[[#Headers],[NO]])</f>
        <v>401</v>
      </c>
      <c r="B402" s="3" t="s">
        <v>94</v>
      </c>
      <c r="C402" s="10" t="s">
        <v>410</v>
      </c>
      <c r="D402" s="33">
        <v>45673</v>
      </c>
      <c r="E402" s="3"/>
      <c r="F402" s="3"/>
      <c r="H402" s="36"/>
      <c r="I402" s="3"/>
      <c r="J402" s="3"/>
      <c r="K402" s="3"/>
      <c r="L402" s="3"/>
      <c r="N402" s="3"/>
    </row>
    <row r="403" spans="1:14" hidden="1" x14ac:dyDescent="0.3">
      <c r="A403" s="16">
        <f>ROW() - ROW(Table2[[#Headers],[NO]])</f>
        <v>402</v>
      </c>
      <c r="B403" s="3" t="s">
        <v>94</v>
      </c>
      <c r="C403" s="10" t="s">
        <v>411</v>
      </c>
      <c r="D403" s="33">
        <v>45673</v>
      </c>
      <c r="E403" s="3"/>
      <c r="F403" s="3"/>
      <c r="H403" s="36"/>
      <c r="I403" s="3"/>
      <c r="J403" s="3"/>
      <c r="K403" s="3"/>
      <c r="L403" s="3"/>
      <c r="N403" s="3"/>
    </row>
    <row r="404" spans="1:14" hidden="1" x14ac:dyDescent="0.3">
      <c r="A404" s="16">
        <f>ROW() - ROW(Table2[[#Headers],[NO]])</f>
        <v>403</v>
      </c>
      <c r="B404" s="3" t="s">
        <v>94</v>
      </c>
      <c r="C404" s="10" t="s">
        <v>412</v>
      </c>
      <c r="D404" s="33">
        <v>45673</v>
      </c>
      <c r="E404" s="3"/>
      <c r="F404" s="3"/>
      <c r="H404" s="36"/>
      <c r="I404" s="3"/>
      <c r="J404" s="3"/>
      <c r="K404" s="3"/>
      <c r="L404" s="3"/>
      <c r="N404" s="3"/>
    </row>
    <row r="405" spans="1:14" hidden="1" x14ac:dyDescent="0.3">
      <c r="A405" s="16">
        <f>ROW() - ROW(Table2[[#Headers],[NO]])</f>
        <v>404</v>
      </c>
      <c r="B405" s="3" t="s">
        <v>94</v>
      </c>
      <c r="C405" s="10" t="s">
        <v>413</v>
      </c>
      <c r="D405" s="33">
        <v>45673</v>
      </c>
      <c r="E405" s="3"/>
      <c r="F405" s="3"/>
      <c r="H405" s="36"/>
      <c r="I405" s="3"/>
      <c r="J405" s="3"/>
      <c r="K405" s="3"/>
      <c r="L405" s="3"/>
      <c r="N405" s="3"/>
    </row>
    <row r="406" spans="1:14" hidden="1" x14ac:dyDescent="0.3">
      <c r="A406" s="16">
        <f>ROW() - ROW(Table2[[#Headers],[NO]])</f>
        <v>405</v>
      </c>
      <c r="B406" s="3" t="s">
        <v>94</v>
      </c>
      <c r="C406" s="10" t="s">
        <v>414</v>
      </c>
      <c r="D406" s="33">
        <v>45673</v>
      </c>
      <c r="E406" s="3"/>
      <c r="F406" s="3"/>
      <c r="H406" s="36"/>
      <c r="I406" s="3"/>
      <c r="J406" s="3"/>
      <c r="K406" s="3"/>
      <c r="L406" s="3"/>
      <c r="N406" s="3"/>
    </row>
    <row r="407" spans="1:14" hidden="1" x14ac:dyDescent="0.3">
      <c r="A407" s="16">
        <f>ROW() - ROW(Table2[[#Headers],[NO]])</f>
        <v>406</v>
      </c>
      <c r="B407" s="3" t="s">
        <v>94</v>
      </c>
      <c r="C407" s="10" t="s">
        <v>415</v>
      </c>
      <c r="D407" s="33">
        <v>45673</v>
      </c>
      <c r="E407" s="3"/>
      <c r="F407" s="3"/>
      <c r="H407" s="36"/>
      <c r="I407" s="3"/>
      <c r="J407" s="3"/>
      <c r="K407" s="3"/>
      <c r="L407" s="3"/>
      <c r="N407" s="3"/>
    </row>
    <row r="408" spans="1:14" hidden="1" x14ac:dyDescent="0.3">
      <c r="A408" s="16">
        <f>ROW() - ROW(Table2[[#Headers],[NO]])</f>
        <v>407</v>
      </c>
      <c r="B408" s="3" t="s">
        <v>94</v>
      </c>
      <c r="C408" s="10" t="s">
        <v>416</v>
      </c>
      <c r="D408" s="33">
        <v>45673</v>
      </c>
      <c r="E408" s="3"/>
      <c r="F408" s="3"/>
      <c r="H408" s="36"/>
      <c r="I408" s="3"/>
      <c r="J408" s="3"/>
      <c r="K408" s="3"/>
      <c r="L408" s="3"/>
      <c r="N408" s="3"/>
    </row>
    <row r="409" spans="1:14" hidden="1" x14ac:dyDescent="0.3">
      <c r="A409" s="16">
        <f>ROW() - ROW(Table2[[#Headers],[NO]])</f>
        <v>408</v>
      </c>
      <c r="B409" s="3" t="s">
        <v>94</v>
      </c>
      <c r="C409" s="10" t="s">
        <v>417</v>
      </c>
      <c r="D409" s="33">
        <v>45673</v>
      </c>
      <c r="E409" s="3"/>
      <c r="F409" s="3"/>
      <c r="H409" s="36"/>
      <c r="I409" s="3"/>
      <c r="J409" s="3"/>
      <c r="K409" s="3"/>
      <c r="L409" s="3"/>
      <c r="N409" s="3"/>
    </row>
    <row r="410" spans="1:14" hidden="1" x14ac:dyDescent="0.3">
      <c r="A410" s="16">
        <f>ROW() - ROW(Table2[[#Headers],[NO]])</f>
        <v>409</v>
      </c>
      <c r="B410" s="3" t="s">
        <v>94</v>
      </c>
      <c r="C410" s="10" t="s">
        <v>418</v>
      </c>
      <c r="D410" s="33">
        <v>45673</v>
      </c>
      <c r="E410" s="3"/>
      <c r="F410" s="3"/>
      <c r="H410" s="36"/>
      <c r="I410" s="3"/>
      <c r="J410" s="3"/>
      <c r="K410" s="3"/>
      <c r="L410" s="3"/>
      <c r="N410" s="3"/>
    </row>
    <row r="411" spans="1:14" hidden="1" x14ac:dyDescent="0.3">
      <c r="A411" s="16">
        <f>ROW() - ROW(Table2[[#Headers],[NO]])</f>
        <v>410</v>
      </c>
      <c r="B411" s="3" t="s">
        <v>94</v>
      </c>
      <c r="C411" s="10" t="s">
        <v>419</v>
      </c>
      <c r="D411" s="33">
        <v>45673</v>
      </c>
      <c r="E411" s="3"/>
      <c r="F411" s="3"/>
      <c r="H411" s="36"/>
      <c r="I411" s="3"/>
      <c r="J411" s="3"/>
      <c r="K411" s="3"/>
      <c r="L411" s="3"/>
      <c r="N411" s="3"/>
    </row>
    <row r="412" spans="1:14" hidden="1" x14ac:dyDescent="0.3">
      <c r="A412" s="16">
        <f>ROW() - ROW(Table2[[#Headers],[NO]])</f>
        <v>411</v>
      </c>
      <c r="B412" s="3" t="s">
        <v>94</v>
      </c>
      <c r="C412" s="10" t="s">
        <v>420</v>
      </c>
      <c r="D412" s="33">
        <v>45673</v>
      </c>
      <c r="E412" s="3"/>
      <c r="F412" s="3"/>
      <c r="H412" s="36"/>
      <c r="I412" s="3"/>
      <c r="J412" s="3"/>
      <c r="K412" s="3"/>
      <c r="L412" s="3"/>
      <c r="N412" s="3"/>
    </row>
    <row r="413" spans="1:14" hidden="1" x14ac:dyDescent="0.3">
      <c r="A413" s="16">
        <f>ROW() - ROW(Table2[[#Headers],[NO]])</f>
        <v>412</v>
      </c>
      <c r="B413" s="3" t="s">
        <v>94</v>
      </c>
      <c r="C413" s="10" t="s">
        <v>421</v>
      </c>
      <c r="D413" s="33">
        <v>45673</v>
      </c>
      <c r="E413" s="3"/>
      <c r="F413" s="3"/>
      <c r="H413" s="36"/>
      <c r="I413" s="3"/>
      <c r="J413" s="3"/>
      <c r="K413" s="3"/>
      <c r="L413" s="3"/>
      <c r="N413" s="3"/>
    </row>
    <row r="414" spans="1:14" hidden="1" x14ac:dyDescent="0.3">
      <c r="A414" s="16">
        <f>ROW() - ROW(Table2[[#Headers],[NO]])</f>
        <v>413</v>
      </c>
      <c r="B414" s="3" t="s">
        <v>94</v>
      </c>
      <c r="C414" s="10" t="s">
        <v>422</v>
      </c>
      <c r="D414" s="33">
        <v>45673</v>
      </c>
      <c r="E414" s="3"/>
      <c r="F414" s="3"/>
      <c r="H414" s="36"/>
      <c r="I414" s="3"/>
      <c r="J414" s="3"/>
      <c r="K414" s="3"/>
      <c r="L414" s="3"/>
      <c r="N414" s="3"/>
    </row>
    <row r="415" spans="1:14" hidden="1" x14ac:dyDescent="0.3">
      <c r="A415" s="16">
        <f>ROW() - ROW(Table2[[#Headers],[NO]])</f>
        <v>414</v>
      </c>
      <c r="B415" s="3" t="s">
        <v>94</v>
      </c>
      <c r="C415" s="10" t="s">
        <v>423</v>
      </c>
      <c r="D415" s="33">
        <v>45673</v>
      </c>
      <c r="E415" s="3"/>
      <c r="F415" s="3"/>
      <c r="H415" s="36"/>
      <c r="I415" s="3"/>
      <c r="J415" s="3"/>
      <c r="K415" s="3"/>
      <c r="L415" s="3"/>
      <c r="N415" s="3"/>
    </row>
    <row r="416" spans="1:14" hidden="1" x14ac:dyDescent="0.3">
      <c r="A416" s="16">
        <f>ROW() - ROW(Table2[[#Headers],[NO]])</f>
        <v>415</v>
      </c>
      <c r="B416" s="3" t="s">
        <v>94</v>
      </c>
      <c r="C416" s="10" t="s">
        <v>424</v>
      </c>
      <c r="D416" s="33">
        <v>45673</v>
      </c>
      <c r="E416" s="3"/>
      <c r="F416" s="3"/>
      <c r="H416" s="36"/>
      <c r="I416" s="3"/>
      <c r="J416" s="3"/>
      <c r="K416" s="3"/>
      <c r="L416" s="3"/>
      <c r="N416" s="3"/>
    </row>
    <row r="417" spans="1:14" hidden="1" x14ac:dyDescent="0.3">
      <c r="A417" s="16">
        <f>ROW() - ROW(Table2[[#Headers],[NO]])</f>
        <v>416</v>
      </c>
      <c r="B417" s="3" t="s">
        <v>94</v>
      </c>
      <c r="C417" s="10" t="s">
        <v>425</v>
      </c>
      <c r="D417" s="33">
        <v>45673</v>
      </c>
      <c r="E417" s="3"/>
      <c r="F417" s="3"/>
      <c r="H417" s="36"/>
      <c r="I417" s="3"/>
      <c r="J417" s="3"/>
      <c r="K417" s="3"/>
      <c r="L417" s="3"/>
      <c r="N417" s="3"/>
    </row>
    <row r="418" spans="1:14" hidden="1" x14ac:dyDescent="0.3">
      <c r="A418" s="16">
        <f>ROW() - ROW(Table2[[#Headers],[NO]])</f>
        <v>417</v>
      </c>
      <c r="B418" s="3" t="s">
        <v>94</v>
      </c>
      <c r="C418" s="10" t="s">
        <v>426</v>
      </c>
      <c r="D418" s="33">
        <v>45673</v>
      </c>
      <c r="E418" s="3"/>
      <c r="F418" s="3"/>
      <c r="H418" s="36"/>
      <c r="I418" s="3"/>
      <c r="J418" s="3"/>
      <c r="K418" s="3"/>
      <c r="L418" s="3"/>
      <c r="N418" s="3"/>
    </row>
    <row r="419" spans="1:14" hidden="1" x14ac:dyDescent="0.3">
      <c r="A419" s="16">
        <f>ROW() - ROW(Table2[[#Headers],[NO]])</f>
        <v>418</v>
      </c>
      <c r="B419" s="3" t="s">
        <v>94</v>
      </c>
      <c r="C419" s="10" t="s">
        <v>427</v>
      </c>
      <c r="D419" s="33">
        <v>45673</v>
      </c>
      <c r="E419" s="3"/>
      <c r="F419" s="3"/>
      <c r="H419" s="36"/>
      <c r="I419" s="3"/>
      <c r="J419" s="3"/>
      <c r="K419" s="3"/>
      <c r="L419" s="3"/>
      <c r="N419" s="3"/>
    </row>
    <row r="420" spans="1:14" hidden="1" x14ac:dyDescent="0.3">
      <c r="A420" s="16">
        <f>ROW() - ROW(Table2[[#Headers],[NO]])</f>
        <v>419</v>
      </c>
      <c r="B420" s="3" t="s">
        <v>94</v>
      </c>
      <c r="C420" s="10" t="s">
        <v>428</v>
      </c>
      <c r="D420" s="33">
        <v>45673</v>
      </c>
      <c r="E420" s="3"/>
      <c r="F420" s="3"/>
      <c r="H420" s="36"/>
      <c r="I420" s="3"/>
      <c r="J420" s="3"/>
      <c r="K420" s="3"/>
      <c r="L420" s="3"/>
      <c r="N420" s="3"/>
    </row>
    <row r="421" spans="1:14" hidden="1" x14ac:dyDescent="0.3">
      <c r="A421" s="16">
        <f>ROW() - ROW(Table2[[#Headers],[NO]])</f>
        <v>420</v>
      </c>
      <c r="B421" s="3" t="s">
        <v>94</v>
      </c>
      <c r="C421" s="10" t="s">
        <v>429</v>
      </c>
      <c r="D421" s="33">
        <v>45673</v>
      </c>
      <c r="E421" s="3"/>
      <c r="F421" s="3"/>
      <c r="H421" s="36"/>
      <c r="I421" s="3"/>
      <c r="J421" s="3"/>
      <c r="K421" s="3"/>
      <c r="L421" s="3"/>
      <c r="N421" s="3"/>
    </row>
    <row r="422" spans="1:14" hidden="1" x14ac:dyDescent="0.3">
      <c r="A422" s="16">
        <f>ROW() - ROW(Table2[[#Headers],[NO]])</f>
        <v>421</v>
      </c>
      <c r="B422" s="3" t="s">
        <v>94</v>
      </c>
      <c r="C422" s="10" t="s">
        <v>430</v>
      </c>
      <c r="D422" s="33">
        <v>45673</v>
      </c>
      <c r="E422" s="3"/>
      <c r="F422" s="3"/>
      <c r="H422" s="36"/>
      <c r="I422" s="3"/>
      <c r="J422" s="3"/>
      <c r="K422" s="3"/>
      <c r="L422" s="3"/>
      <c r="N422" s="3"/>
    </row>
    <row r="423" spans="1:14" hidden="1" x14ac:dyDescent="0.3">
      <c r="A423" s="16">
        <f>ROW() - ROW(Table2[[#Headers],[NO]])</f>
        <v>422</v>
      </c>
      <c r="B423" s="3" t="s">
        <v>94</v>
      </c>
      <c r="C423" s="10" t="s">
        <v>431</v>
      </c>
      <c r="D423" s="33">
        <v>45673</v>
      </c>
      <c r="E423" s="3"/>
      <c r="F423" s="3"/>
      <c r="H423" s="36"/>
      <c r="I423" s="3"/>
      <c r="J423" s="3"/>
      <c r="K423" s="3"/>
      <c r="L423" s="3"/>
      <c r="N423" s="3"/>
    </row>
    <row r="424" spans="1:14" hidden="1" x14ac:dyDescent="0.3">
      <c r="A424" s="16">
        <f>ROW() - ROW(Table2[[#Headers],[NO]])</f>
        <v>423</v>
      </c>
      <c r="B424" s="3" t="s">
        <v>94</v>
      </c>
      <c r="C424" s="10" t="s">
        <v>432</v>
      </c>
      <c r="D424" s="33">
        <v>45673</v>
      </c>
      <c r="E424" s="3"/>
      <c r="F424" s="3"/>
      <c r="H424" s="36"/>
      <c r="I424" s="3"/>
      <c r="J424" s="3"/>
      <c r="K424" s="3"/>
      <c r="L424" s="3"/>
      <c r="N424" s="3"/>
    </row>
    <row r="425" spans="1:14" hidden="1" x14ac:dyDescent="0.3">
      <c r="A425" s="16">
        <f>ROW() - ROW(Table2[[#Headers],[NO]])</f>
        <v>424</v>
      </c>
      <c r="B425" s="3" t="s">
        <v>94</v>
      </c>
      <c r="C425" s="10" t="s">
        <v>433</v>
      </c>
      <c r="D425" s="33">
        <v>45673</v>
      </c>
      <c r="E425" s="3"/>
      <c r="F425" s="3"/>
      <c r="H425" s="36"/>
      <c r="I425" s="3"/>
      <c r="J425" s="3"/>
      <c r="K425" s="3"/>
      <c r="L425" s="3"/>
      <c r="N425" s="3"/>
    </row>
    <row r="426" spans="1:14" hidden="1" x14ac:dyDescent="0.3">
      <c r="A426" s="16">
        <f>ROW() - ROW(Table2[[#Headers],[NO]])</f>
        <v>425</v>
      </c>
      <c r="B426" s="3" t="s">
        <v>94</v>
      </c>
      <c r="C426" s="10" t="s">
        <v>434</v>
      </c>
      <c r="D426" s="33">
        <v>45673</v>
      </c>
      <c r="E426" s="3"/>
      <c r="F426" s="3"/>
      <c r="H426" s="36"/>
      <c r="I426" s="3"/>
      <c r="J426" s="3"/>
      <c r="K426" s="3"/>
      <c r="L426" s="3"/>
      <c r="N426" s="3"/>
    </row>
    <row r="427" spans="1:14" hidden="1" x14ac:dyDescent="0.3">
      <c r="A427" s="16">
        <f>ROW() - ROW(Table2[[#Headers],[NO]])</f>
        <v>426</v>
      </c>
      <c r="B427" s="3" t="s">
        <v>94</v>
      </c>
      <c r="C427" s="10" t="s">
        <v>435</v>
      </c>
      <c r="D427" s="33">
        <v>45673</v>
      </c>
      <c r="E427" s="3"/>
      <c r="F427" s="3"/>
      <c r="H427" s="36"/>
      <c r="I427" s="3"/>
      <c r="J427" s="3"/>
      <c r="K427" s="3"/>
      <c r="L427" s="3"/>
      <c r="N427" s="3"/>
    </row>
    <row r="428" spans="1:14" hidden="1" x14ac:dyDescent="0.3">
      <c r="A428" s="16">
        <f>ROW() - ROW(Table2[[#Headers],[NO]])</f>
        <v>427</v>
      </c>
      <c r="B428" s="3" t="s">
        <v>94</v>
      </c>
      <c r="C428" s="10" t="s">
        <v>436</v>
      </c>
      <c r="D428" s="33">
        <v>45673</v>
      </c>
      <c r="E428" s="3"/>
      <c r="F428" s="3"/>
      <c r="H428" s="36"/>
      <c r="I428" s="3"/>
      <c r="J428" s="3"/>
      <c r="K428" s="3"/>
      <c r="L428" s="3"/>
      <c r="N428" s="3"/>
    </row>
    <row r="429" spans="1:14" hidden="1" x14ac:dyDescent="0.3">
      <c r="A429" s="16">
        <f>ROW() - ROW(Table2[[#Headers],[NO]])</f>
        <v>428</v>
      </c>
      <c r="B429" s="3" t="s">
        <v>94</v>
      </c>
      <c r="C429" s="10" t="s">
        <v>437</v>
      </c>
      <c r="D429" s="33">
        <v>45673</v>
      </c>
      <c r="E429" s="3"/>
      <c r="F429" s="3"/>
      <c r="H429" s="36"/>
      <c r="I429" s="3"/>
      <c r="J429" s="3"/>
      <c r="K429" s="3"/>
      <c r="L429" s="3"/>
      <c r="N429" s="3"/>
    </row>
    <row r="430" spans="1:14" hidden="1" x14ac:dyDescent="0.3">
      <c r="A430" s="16">
        <f>ROW() - ROW(Table2[[#Headers],[NO]])</f>
        <v>429</v>
      </c>
      <c r="B430" s="3" t="s">
        <v>94</v>
      </c>
      <c r="C430" s="10" t="s">
        <v>438</v>
      </c>
      <c r="D430" s="33">
        <v>45673</v>
      </c>
      <c r="E430" s="3"/>
      <c r="F430" s="3"/>
      <c r="H430" s="36"/>
      <c r="I430" s="3"/>
      <c r="J430" s="3"/>
      <c r="K430" s="3"/>
      <c r="L430" s="3"/>
      <c r="N430" s="3"/>
    </row>
    <row r="431" spans="1:14" hidden="1" x14ac:dyDescent="0.3">
      <c r="A431" s="16">
        <f>ROW() - ROW(Table2[[#Headers],[NO]])</f>
        <v>430</v>
      </c>
      <c r="B431" s="3" t="s">
        <v>94</v>
      </c>
      <c r="C431" s="10" t="s">
        <v>439</v>
      </c>
      <c r="D431" s="33">
        <v>45673</v>
      </c>
      <c r="E431" s="3"/>
      <c r="F431" s="3"/>
      <c r="H431" s="36"/>
      <c r="I431" s="3"/>
      <c r="J431" s="3"/>
      <c r="K431" s="3"/>
      <c r="L431" s="3"/>
      <c r="N431" s="3"/>
    </row>
    <row r="432" spans="1:14" hidden="1" x14ac:dyDescent="0.3">
      <c r="A432" s="16">
        <f>ROW() - ROW(Table2[[#Headers],[NO]])</f>
        <v>431</v>
      </c>
      <c r="B432" s="3" t="s">
        <v>94</v>
      </c>
      <c r="C432" s="10" t="s">
        <v>440</v>
      </c>
      <c r="D432" s="33">
        <v>45673</v>
      </c>
      <c r="E432" s="3"/>
      <c r="F432" s="3"/>
      <c r="H432" s="36"/>
      <c r="I432" s="3"/>
      <c r="J432" s="3"/>
      <c r="K432" s="3"/>
      <c r="L432" s="3"/>
      <c r="N432" s="3"/>
    </row>
    <row r="433" spans="1:14" hidden="1" x14ac:dyDescent="0.3">
      <c r="A433" s="16">
        <f>ROW() - ROW(Table2[[#Headers],[NO]])</f>
        <v>432</v>
      </c>
      <c r="B433" s="3" t="s">
        <v>94</v>
      </c>
      <c r="C433" s="10" t="s">
        <v>441</v>
      </c>
      <c r="D433" s="33">
        <v>45673</v>
      </c>
      <c r="E433" s="3"/>
      <c r="F433" s="3"/>
      <c r="H433" s="36"/>
      <c r="I433" s="3"/>
      <c r="J433" s="3"/>
      <c r="K433" s="3"/>
      <c r="L433" s="3"/>
      <c r="N433" s="3"/>
    </row>
    <row r="434" spans="1:14" hidden="1" x14ac:dyDescent="0.3">
      <c r="A434" s="16">
        <f>ROW() - ROW(Table2[[#Headers],[NO]])</f>
        <v>433</v>
      </c>
      <c r="B434" s="3" t="s">
        <v>94</v>
      </c>
      <c r="C434" s="10" t="s">
        <v>442</v>
      </c>
      <c r="D434" s="33">
        <v>45673</v>
      </c>
      <c r="E434" s="3"/>
      <c r="F434" s="3"/>
      <c r="H434" s="36"/>
      <c r="I434" s="3"/>
      <c r="J434" s="3"/>
      <c r="K434" s="3"/>
      <c r="L434" s="3"/>
      <c r="N434" s="3"/>
    </row>
    <row r="435" spans="1:14" hidden="1" x14ac:dyDescent="0.3">
      <c r="A435" s="16">
        <f>ROW() - ROW(Table2[[#Headers],[NO]])</f>
        <v>434</v>
      </c>
      <c r="B435" s="3" t="s">
        <v>94</v>
      </c>
      <c r="C435" s="10" t="s">
        <v>443</v>
      </c>
      <c r="D435" s="33">
        <v>45673</v>
      </c>
      <c r="E435" s="3"/>
      <c r="F435" s="3"/>
      <c r="H435" s="36"/>
      <c r="I435" s="3"/>
      <c r="J435" s="3"/>
      <c r="K435" s="3"/>
      <c r="L435" s="3"/>
      <c r="N435" s="3"/>
    </row>
    <row r="436" spans="1:14" hidden="1" x14ac:dyDescent="0.3">
      <c r="A436" s="16">
        <f>ROW() - ROW(Table2[[#Headers],[NO]])</f>
        <v>435</v>
      </c>
      <c r="B436" s="3" t="s">
        <v>94</v>
      </c>
      <c r="C436" s="10" t="s">
        <v>444</v>
      </c>
      <c r="D436" s="33">
        <v>45673</v>
      </c>
      <c r="E436" s="3"/>
      <c r="F436" s="3"/>
      <c r="H436" s="36"/>
      <c r="I436" s="3"/>
      <c r="J436" s="3"/>
      <c r="K436" s="3"/>
      <c r="L436" s="3"/>
      <c r="N436" s="3"/>
    </row>
    <row r="437" spans="1:14" hidden="1" x14ac:dyDescent="0.3">
      <c r="A437" s="16">
        <f>ROW() - ROW(Table2[[#Headers],[NO]])</f>
        <v>436</v>
      </c>
      <c r="B437" s="3" t="s">
        <v>94</v>
      </c>
      <c r="C437" s="10" t="s">
        <v>445</v>
      </c>
      <c r="D437" s="33">
        <v>45673</v>
      </c>
      <c r="E437" s="3"/>
      <c r="F437" s="3"/>
      <c r="H437" s="36"/>
      <c r="I437" s="3"/>
      <c r="J437" s="3"/>
      <c r="K437" s="3"/>
      <c r="L437" s="3"/>
      <c r="N437" s="3"/>
    </row>
    <row r="438" spans="1:14" hidden="1" x14ac:dyDescent="0.3">
      <c r="A438" s="16">
        <f>ROW() - ROW(Table2[[#Headers],[NO]])</f>
        <v>437</v>
      </c>
      <c r="B438" s="3" t="s">
        <v>94</v>
      </c>
      <c r="C438" s="10" t="s">
        <v>446</v>
      </c>
      <c r="D438" s="33">
        <v>45673</v>
      </c>
      <c r="E438" s="3"/>
      <c r="F438" s="3"/>
      <c r="H438" s="36"/>
      <c r="I438" s="3"/>
      <c r="J438" s="3"/>
      <c r="K438" s="3"/>
      <c r="L438" s="3"/>
      <c r="N438" s="3"/>
    </row>
    <row r="439" spans="1:14" hidden="1" x14ac:dyDescent="0.3">
      <c r="A439" s="16">
        <f>ROW() - ROW(Table2[[#Headers],[NO]])</f>
        <v>438</v>
      </c>
      <c r="B439" s="3" t="s">
        <v>94</v>
      </c>
      <c r="C439" s="10" t="s">
        <v>447</v>
      </c>
      <c r="D439" s="33">
        <v>45673</v>
      </c>
      <c r="E439" s="3"/>
      <c r="F439" s="3"/>
      <c r="H439" s="36"/>
      <c r="I439" s="3"/>
      <c r="J439" s="3"/>
      <c r="K439" s="3"/>
      <c r="L439" s="3"/>
      <c r="N439" s="3"/>
    </row>
    <row r="440" spans="1:14" hidden="1" x14ac:dyDescent="0.3">
      <c r="A440" s="16">
        <f>ROW() - ROW(Table2[[#Headers],[NO]])</f>
        <v>439</v>
      </c>
      <c r="B440" s="3" t="s">
        <v>94</v>
      </c>
      <c r="C440" s="10" t="s">
        <v>448</v>
      </c>
      <c r="D440" s="33">
        <v>45673</v>
      </c>
      <c r="E440" s="3"/>
      <c r="F440" s="3"/>
      <c r="H440" s="36"/>
      <c r="I440" s="3"/>
      <c r="J440" s="3"/>
      <c r="K440" s="3"/>
      <c r="L440" s="3"/>
      <c r="N440" s="3"/>
    </row>
    <row r="441" spans="1:14" hidden="1" x14ac:dyDescent="0.3">
      <c r="A441" s="16">
        <f>ROW() - ROW(Table2[[#Headers],[NO]])</f>
        <v>440</v>
      </c>
      <c r="B441" s="3" t="s">
        <v>94</v>
      </c>
      <c r="C441" s="10" t="s">
        <v>449</v>
      </c>
      <c r="D441" s="33">
        <v>45673</v>
      </c>
      <c r="E441" s="3"/>
      <c r="F441" s="3"/>
      <c r="H441" s="36"/>
      <c r="I441" s="3"/>
      <c r="J441" s="3"/>
      <c r="K441" s="3"/>
      <c r="L441" s="3"/>
      <c r="N441" s="3"/>
    </row>
    <row r="442" spans="1:14" hidden="1" x14ac:dyDescent="0.3">
      <c r="A442" s="16">
        <f>ROW() - ROW(Table2[[#Headers],[NO]])</f>
        <v>441</v>
      </c>
      <c r="B442" s="3" t="s">
        <v>94</v>
      </c>
      <c r="C442" s="10" t="s">
        <v>450</v>
      </c>
      <c r="D442" s="33">
        <v>45673</v>
      </c>
      <c r="E442" s="3"/>
      <c r="F442" s="3"/>
      <c r="H442" s="36"/>
      <c r="I442" s="3"/>
      <c r="J442" s="3"/>
      <c r="K442" s="3"/>
      <c r="L442" s="3"/>
      <c r="N442" s="3"/>
    </row>
    <row r="443" spans="1:14" hidden="1" x14ac:dyDescent="0.3">
      <c r="A443" s="16">
        <f>ROW() - ROW(Table2[[#Headers],[NO]])</f>
        <v>442</v>
      </c>
      <c r="B443" s="3" t="s">
        <v>94</v>
      </c>
      <c r="C443" s="10" t="s">
        <v>451</v>
      </c>
      <c r="D443" s="33">
        <v>45673</v>
      </c>
      <c r="E443" s="3"/>
      <c r="F443" s="3"/>
      <c r="H443" s="36"/>
      <c r="I443" s="3"/>
      <c r="J443" s="3"/>
      <c r="K443" s="3"/>
      <c r="L443" s="3"/>
      <c r="N443" s="3"/>
    </row>
    <row r="444" spans="1:14" hidden="1" x14ac:dyDescent="0.3">
      <c r="A444" s="16">
        <f>ROW() - ROW(Table2[[#Headers],[NO]])</f>
        <v>443</v>
      </c>
      <c r="B444" s="3" t="s">
        <v>94</v>
      </c>
      <c r="C444" s="10" t="s">
        <v>452</v>
      </c>
      <c r="D444" s="33">
        <v>45673</v>
      </c>
      <c r="E444" s="3"/>
      <c r="F444" s="3"/>
      <c r="H444" s="36"/>
      <c r="I444" s="3"/>
      <c r="J444" s="3"/>
      <c r="K444" s="3"/>
      <c r="L444" s="3"/>
      <c r="N444" s="3"/>
    </row>
    <row r="445" spans="1:14" hidden="1" x14ac:dyDescent="0.3">
      <c r="A445" s="16">
        <f>ROW() - ROW(Table2[[#Headers],[NO]])</f>
        <v>444</v>
      </c>
      <c r="B445" s="3" t="s">
        <v>94</v>
      </c>
      <c r="C445" s="10" t="s">
        <v>453</v>
      </c>
      <c r="D445" s="33">
        <v>45673</v>
      </c>
      <c r="E445" s="3"/>
      <c r="F445" s="3"/>
      <c r="H445" s="36"/>
      <c r="I445" s="3"/>
      <c r="J445" s="3"/>
      <c r="K445" s="3"/>
      <c r="L445" s="3"/>
      <c r="N445" s="3"/>
    </row>
    <row r="446" spans="1:14" hidden="1" x14ac:dyDescent="0.3">
      <c r="A446" s="16">
        <f>ROW() - ROW(Table2[[#Headers],[NO]])</f>
        <v>445</v>
      </c>
      <c r="B446" s="3" t="s">
        <v>94</v>
      </c>
      <c r="C446" s="10" t="s">
        <v>454</v>
      </c>
      <c r="D446" s="33">
        <v>45673</v>
      </c>
      <c r="E446" s="3"/>
      <c r="F446" s="3"/>
      <c r="H446" s="36"/>
      <c r="I446" s="3"/>
      <c r="J446" s="3"/>
      <c r="K446" s="3"/>
      <c r="L446" s="3"/>
      <c r="N446" s="3"/>
    </row>
    <row r="447" spans="1:14" hidden="1" x14ac:dyDescent="0.3">
      <c r="A447" s="16">
        <f>ROW() - ROW(Table2[[#Headers],[NO]])</f>
        <v>446</v>
      </c>
      <c r="B447" s="3" t="s">
        <v>94</v>
      </c>
      <c r="C447" s="10" t="s">
        <v>455</v>
      </c>
      <c r="D447" s="33">
        <v>45673</v>
      </c>
      <c r="E447" s="3"/>
      <c r="F447" s="3"/>
      <c r="H447" s="36"/>
      <c r="I447" s="3"/>
      <c r="J447" s="3"/>
      <c r="K447" s="3"/>
      <c r="L447" s="3"/>
      <c r="N447" s="3"/>
    </row>
    <row r="448" spans="1:14" hidden="1" x14ac:dyDescent="0.3">
      <c r="A448" s="16">
        <f>ROW() - ROW(Table2[[#Headers],[NO]])</f>
        <v>447</v>
      </c>
      <c r="B448" s="3" t="s">
        <v>94</v>
      </c>
      <c r="C448" s="10" t="s">
        <v>456</v>
      </c>
      <c r="D448" s="33">
        <v>45673</v>
      </c>
      <c r="E448" s="3"/>
      <c r="F448" s="3"/>
      <c r="H448" s="36"/>
      <c r="I448" s="3"/>
      <c r="J448" s="3"/>
      <c r="K448" s="3"/>
      <c r="L448" s="3"/>
      <c r="N448" s="3"/>
    </row>
    <row r="449" spans="1:14" hidden="1" x14ac:dyDescent="0.3">
      <c r="A449" s="16">
        <f>ROW() - ROW(Table2[[#Headers],[NO]])</f>
        <v>448</v>
      </c>
      <c r="B449" s="3" t="s">
        <v>94</v>
      </c>
      <c r="C449" s="10" t="s">
        <v>457</v>
      </c>
      <c r="D449" s="33">
        <v>45673</v>
      </c>
      <c r="E449" s="3"/>
      <c r="F449" s="3"/>
      <c r="H449" s="36"/>
      <c r="I449" s="3"/>
      <c r="J449" s="3"/>
      <c r="K449" s="3"/>
      <c r="L449" s="3"/>
      <c r="N449" s="3"/>
    </row>
    <row r="450" spans="1:14" hidden="1" x14ac:dyDescent="0.3">
      <c r="A450" s="16">
        <f>ROW() - ROW(Table2[[#Headers],[NO]])</f>
        <v>449</v>
      </c>
      <c r="B450" s="3" t="s">
        <v>94</v>
      </c>
      <c r="C450" s="10" t="s">
        <v>458</v>
      </c>
      <c r="D450" s="33">
        <v>45673</v>
      </c>
      <c r="E450" s="3"/>
      <c r="F450" s="3"/>
      <c r="H450" s="36"/>
      <c r="I450" s="3"/>
      <c r="J450" s="3"/>
      <c r="K450" s="3"/>
      <c r="L450" s="3"/>
      <c r="N450" s="3"/>
    </row>
    <row r="451" spans="1:14" hidden="1" x14ac:dyDescent="0.3">
      <c r="A451" s="16">
        <f>ROW() - ROW(Table2[[#Headers],[NO]])</f>
        <v>450</v>
      </c>
      <c r="B451" s="3" t="s">
        <v>94</v>
      </c>
      <c r="C451" s="10" t="s">
        <v>459</v>
      </c>
      <c r="D451" s="33">
        <v>45673</v>
      </c>
      <c r="E451" s="3"/>
      <c r="F451" s="3"/>
      <c r="H451" s="36"/>
      <c r="I451" s="3"/>
      <c r="J451" s="3"/>
      <c r="K451" s="3"/>
      <c r="L451" s="3"/>
      <c r="N451" s="3"/>
    </row>
    <row r="452" spans="1:14" hidden="1" x14ac:dyDescent="0.3">
      <c r="A452" s="16">
        <f>ROW() - ROW(Table2[[#Headers],[NO]])</f>
        <v>451</v>
      </c>
      <c r="B452" s="3" t="s">
        <v>94</v>
      </c>
      <c r="C452" s="10" t="s">
        <v>460</v>
      </c>
      <c r="D452" s="33">
        <v>45673</v>
      </c>
      <c r="E452" s="3"/>
      <c r="F452" s="3"/>
      <c r="H452" s="36"/>
      <c r="I452" s="3"/>
      <c r="J452" s="3"/>
      <c r="K452" s="3"/>
      <c r="L452" s="3"/>
      <c r="N452" s="3"/>
    </row>
    <row r="453" spans="1:14" hidden="1" x14ac:dyDescent="0.3">
      <c r="A453" s="16">
        <f>ROW() - ROW(Table2[[#Headers],[NO]])</f>
        <v>452</v>
      </c>
      <c r="B453" s="3" t="s">
        <v>94</v>
      </c>
      <c r="C453" s="10" t="s">
        <v>461</v>
      </c>
      <c r="D453" s="33">
        <v>45673</v>
      </c>
      <c r="E453" s="3"/>
      <c r="F453" s="3"/>
      <c r="H453" s="36"/>
      <c r="I453" s="3"/>
      <c r="J453" s="3"/>
      <c r="K453" s="3"/>
      <c r="L453" s="3"/>
      <c r="N453" s="3"/>
    </row>
    <row r="454" spans="1:14" hidden="1" x14ac:dyDescent="0.3">
      <c r="A454" s="16">
        <f>ROW() - ROW(Table2[[#Headers],[NO]])</f>
        <v>453</v>
      </c>
      <c r="B454" s="3" t="s">
        <v>94</v>
      </c>
      <c r="C454" s="10" t="s">
        <v>462</v>
      </c>
      <c r="D454" s="33">
        <v>45673</v>
      </c>
      <c r="E454" s="3"/>
      <c r="F454" s="3"/>
      <c r="H454" s="36"/>
      <c r="I454" s="3"/>
      <c r="J454" s="3"/>
      <c r="K454" s="3"/>
      <c r="L454" s="3"/>
      <c r="N454" s="3"/>
    </row>
    <row r="455" spans="1:14" hidden="1" x14ac:dyDescent="0.3">
      <c r="A455" s="16">
        <f>ROW() - ROW(Table2[[#Headers],[NO]])</f>
        <v>454</v>
      </c>
      <c r="B455" s="3" t="s">
        <v>94</v>
      </c>
      <c r="C455" s="10" t="s">
        <v>463</v>
      </c>
      <c r="D455" s="33">
        <v>45673</v>
      </c>
      <c r="E455" s="3"/>
      <c r="F455" s="3"/>
      <c r="H455" s="36"/>
      <c r="I455" s="3"/>
      <c r="J455" s="3"/>
      <c r="K455" s="3"/>
      <c r="L455" s="3"/>
      <c r="N455" s="3"/>
    </row>
    <row r="456" spans="1:14" hidden="1" x14ac:dyDescent="0.3">
      <c r="A456" s="16">
        <f>ROW() - ROW(Table2[[#Headers],[NO]])</f>
        <v>455</v>
      </c>
      <c r="B456" s="3" t="s">
        <v>94</v>
      </c>
      <c r="C456" s="10" t="s">
        <v>464</v>
      </c>
      <c r="D456" s="33">
        <v>45673</v>
      </c>
      <c r="E456" s="3"/>
      <c r="F456" s="3"/>
      <c r="H456" s="36"/>
      <c r="I456" s="3"/>
      <c r="J456" s="3"/>
      <c r="K456" s="3"/>
      <c r="L456" s="3"/>
      <c r="N456" s="3"/>
    </row>
    <row r="457" spans="1:14" hidden="1" x14ac:dyDescent="0.3">
      <c r="A457" s="16">
        <f>ROW() - ROW(Table2[[#Headers],[NO]])</f>
        <v>456</v>
      </c>
      <c r="B457" s="3" t="s">
        <v>94</v>
      </c>
      <c r="C457" s="10" t="s">
        <v>465</v>
      </c>
      <c r="D457" s="33">
        <v>45673</v>
      </c>
      <c r="E457" s="3"/>
      <c r="F457" s="3"/>
      <c r="H457" s="36"/>
      <c r="I457" s="3"/>
      <c r="J457" s="3"/>
      <c r="K457" s="3"/>
      <c r="L457" s="3"/>
      <c r="N457" s="3"/>
    </row>
    <row r="458" spans="1:14" hidden="1" x14ac:dyDescent="0.3">
      <c r="A458" s="16">
        <f>ROW() - ROW(Table2[[#Headers],[NO]])</f>
        <v>457</v>
      </c>
      <c r="B458" s="3" t="s">
        <v>94</v>
      </c>
      <c r="C458" s="10" t="s">
        <v>466</v>
      </c>
      <c r="D458" s="33">
        <v>45673</v>
      </c>
      <c r="E458" s="3"/>
      <c r="F458" s="3"/>
      <c r="H458" s="36"/>
      <c r="I458" s="3"/>
      <c r="J458" s="3"/>
      <c r="K458" s="3"/>
      <c r="L458" s="3"/>
      <c r="N458" s="3"/>
    </row>
    <row r="459" spans="1:14" hidden="1" x14ac:dyDescent="0.3">
      <c r="A459" s="16">
        <f>ROW() - ROW(Table2[[#Headers],[NO]])</f>
        <v>458</v>
      </c>
      <c r="B459" s="3" t="s">
        <v>94</v>
      </c>
      <c r="C459" s="10" t="s">
        <v>467</v>
      </c>
      <c r="D459" s="33">
        <v>45673</v>
      </c>
      <c r="E459" s="3"/>
      <c r="F459" s="3"/>
      <c r="H459" s="36"/>
      <c r="I459" s="3"/>
      <c r="J459" s="3"/>
      <c r="K459" s="3"/>
      <c r="L459" s="3"/>
      <c r="N459" s="3"/>
    </row>
    <row r="460" spans="1:14" hidden="1" x14ac:dyDescent="0.3">
      <c r="A460" s="16">
        <f>ROW() - ROW(Table2[[#Headers],[NO]])</f>
        <v>459</v>
      </c>
      <c r="B460" s="3" t="s">
        <v>94</v>
      </c>
      <c r="C460" s="10" t="s">
        <v>468</v>
      </c>
      <c r="D460" s="33">
        <v>45673</v>
      </c>
      <c r="E460" s="3"/>
      <c r="F460" s="3"/>
      <c r="H460" s="36"/>
      <c r="I460" s="3"/>
      <c r="J460" s="3"/>
      <c r="K460" s="3"/>
      <c r="L460" s="3"/>
      <c r="N460" s="3"/>
    </row>
    <row r="461" spans="1:14" hidden="1" x14ac:dyDescent="0.3">
      <c r="A461" s="16">
        <f>ROW() - ROW(Table2[[#Headers],[NO]])</f>
        <v>460</v>
      </c>
      <c r="B461" s="3" t="s">
        <v>94</v>
      </c>
      <c r="C461" s="10" t="s">
        <v>469</v>
      </c>
      <c r="D461" s="33">
        <v>45673</v>
      </c>
      <c r="E461" s="3"/>
      <c r="F461" s="3"/>
      <c r="H461" s="36"/>
      <c r="I461" s="3"/>
      <c r="J461" s="3"/>
      <c r="K461" s="3"/>
      <c r="L461" s="3"/>
      <c r="N461" s="3"/>
    </row>
    <row r="462" spans="1:14" hidden="1" x14ac:dyDescent="0.3">
      <c r="A462" s="16">
        <f>ROW() - ROW(Table2[[#Headers],[NO]])</f>
        <v>461</v>
      </c>
      <c r="B462" s="3" t="s">
        <v>94</v>
      </c>
      <c r="C462" s="10" t="s">
        <v>470</v>
      </c>
      <c r="D462" s="33">
        <v>45673</v>
      </c>
      <c r="E462" s="3"/>
      <c r="F462" s="3"/>
      <c r="H462" s="36"/>
      <c r="I462" s="3"/>
      <c r="J462" s="3"/>
      <c r="K462" s="3"/>
      <c r="L462" s="3"/>
      <c r="N462" s="3"/>
    </row>
    <row r="463" spans="1:14" hidden="1" x14ac:dyDescent="0.3">
      <c r="A463" s="16">
        <f>ROW() - ROW(Table2[[#Headers],[NO]])</f>
        <v>462</v>
      </c>
      <c r="B463" s="3" t="s">
        <v>94</v>
      </c>
      <c r="C463" s="10" t="s">
        <v>471</v>
      </c>
      <c r="D463" s="33">
        <v>45673</v>
      </c>
      <c r="E463" s="3"/>
      <c r="F463" s="3"/>
      <c r="H463" s="36"/>
      <c r="I463" s="3"/>
      <c r="J463" s="3"/>
      <c r="K463" s="3"/>
      <c r="L463" s="3"/>
      <c r="N463" s="3"/>
    </row>
    <row r="464" spans="1:14" hidden="1" x14ac:dyDescent="0.3">
      <c r="A464" s="16">
        <f>ROW() - ROW(Table2[[#Headers],[NO]])</f>
        <v>463</v>
      </c>
      <c r="B464" s="3" t="s">
        <v>94</v>
      </c>
      <c r="C464" s="10" t="s">
        <v>472</v>
      </c>
      <c r="D464" s="33">
        <v>45673</v>
      </c>
      <c r="E464" s="3"/>
      <c r="F464" s="3"/>
      <c r="H464" s="36"/>
      <c r="I464" s="3"/>
      <c r="J464" s="3"/>
      <c r="K464" s="3"/>
      <c r="L464" s="3"/>
      <c r="N464" s="3"/>
    </row>
    <row r="465" spans="1:14" hidden="1" x14ac:dyDescent="0.3">
      <c r="A465" s="16">
        <f>ROW() - ROW(Table2[[#Headers],[NO]])</f>
        <v>464</v>
      </c>
      <c r="B465" s="3" t="s">
        <v>94</v>
      </c>
      <c r="C465" s="10" t="s">
        <v>473</v>
      </c>
      <c r="D465" s="33">
        <v>45673</v>
      </c>
      <c r="E465" s="3"/>
      <c r="F465" s="3"/>
      <c r="H465" s="36"/>
      <c r="I465" s="3"/>
      <c r="J465" s="3"/>
      <c r="K465" s="3"/>
      <c r="L465" s="3"/>
      <c r="N465" s="3"/>
    </row>
    <row r="466" spans="1:14" hidden="1" x14ac:dyDescent="0.3">
      <c r="A466" s="16">
        <f>ROW() - ROW(Table2[[#Headers],[NO]])</f>
        <v>465</v>
      </c>
      <c r="B466" s="3" t="s">
        <v>94</v>
      </c>
      <c r="C466" s="10" t="s">
        <v>474</v>
      </c>
      <c r="D466" s="33">
        <v>45673</v>
      </c>
      <c r="E466" s="3"/>
      <c r="F466" s="3"/>
      <c r="H466" s="36"/>
      <c r="I466" s="3"/>
      <c r="J466" s="3"/>
      <c r="K466" s="3"/>
      <c r="L466" s="3"/>
      <c r="N466" s="3"/>
    </row>
    <row r="467" spans="1:14" hidden="1" x14ac:dyDescent="0.3">
      <c r="A467" s="16">
        <f>ROW() - ROW(Table2[[#Headers],[NO]])</f>
        <v>466</v>
      </c>
      <c r="B467" s="3" t="s">
        <v>94</v>
      </c>
      <c r="C467" s="10" t="s">
        <v>475</v>
      </c>
      <c r="D467" s="33">
        <v>45673</v>
      </c>
      <c r="E467" s="3"/>
      <c r="F467" s="3"/>
      <c r="H467" s="36"/>
      <c r="I467" s="3"/>
      <c r="J467" s="3"/>
      <c r="K467" s="3"/>
      <c r="L467" s="3"/>
      <c r="N467" s="3"/>
    </row>
    <row r="468" spans="1:14" hidden="1" x14ac:dyDescent="0.3">
      <c r="A468" s="16">
        <f>ROW() - ROW(Table2[[#Headers],[NO]])</f>
        <v>467</v>
      </c>
      <c r="B468" s="3" t="s">
        <v>94</v>
      </c>
      <c r="C468" s="10" t="s">
        <v>476</v>
      </c>
      <c r="D468" s="33">
        <v>45673</v>
      </c>
      <c r="E468" s="3"/>
      <c r="F468" s="3"/>
      <c r="H468" s="36"/>
      <c r="I468" s="3"/>
      <c r="J468" s="3"/>
      <c r="K468" s="3"/>
      <c r="L468" s="3"/>
      <c r="N468" s="3"/>
    </row>
    <row r="469" spans="1:14" hidden="1" x14ac:dyDescent="0.3">
      <c r="A469" s="16">
        <f>ROW() - ROW(Table2[[#Headers],[NO]])</f>
        <v>468</v>
      </c>
      <c r="B469" s="3" t="s">
        <v>94</v>
      </c>
      <c r="C469" s="10" t="s">
        <v>477</v>
      </c>
      <c r="D469" s="33">
        <v>45673</v>
      </c>
      <c r="E469" s="3"/>
      <c r="F469" s="3"/>
      <c r="H469" s="36"/>
      <c r="I469" s="3"/>
      <c r="J469" s="3"/>
      <c r="K469" s="3"/>
      <c r="L469" s="3"/>
      <c r="N469" s="3"/>
    </row>
    <row r="470" spans="1:14" hidden="1" x14ac:dyDescent="0.3">
      <c r="A470" s="16">
        <f>ROW() - ROW(Table2[[#Headers],[NO]])</f>
        <v>469</v>
      </c>
      <c r="B470" s="3" t="s">
        <v>94</v>
      </c>
      <c r="C470" s="10" t="s">
        <v>478</v>
      </c>
      <c r="D470" s="33">
        <v>45673</v>
      </c>
      <c r="E470" s="3"/>
      <c r="F470" s="3"/>
      <c r="H470" s="36"/>
      <c r="I470" s="3"/>
      <c r="J470" s="3"/>
      <c r="K470" s="3"/>
      <c r="L470" s="3"/>
      <c r="N470" s="3"/>
    </row>
    <row r="471" spans="1:14" hidden="1" x14ac:dyDescent="0.3">
      <c r="A471" s="16">
        <f>ROW() - ROW(Table2[[#Headers],[NO]])</f>
        <v>470</v>
      </c>
      <c r="B471" s="3" t="s">
        <v>94</v>
      </c>
      <c r="C471" s="10" t="s">
        <v>479</v>
      </c>
      <c r="D471" s="33">
        <v>45673</v>
      </c>
      <c r="E471" s="3"/>
      <c r="F471" s="3"/>
      <c r="H471" s="36"/>
      <c r="I471" s="3"/>
      <c r="J471" s="3"/>
      <c r="K471" s="3"/>
      <c r="L471" s="3"/>
      <c r="N471" s="3"/>
    </row>
    <row r="472" spans="1:14" hidden="1" x14ac:dyDescent="0.3">
      <c r="A472" s="16">
        <f>ROW() - ROW(Table2[[#Headers],[NO]])</f>
        <v>471</v>
      </c>
      <c r="B472" s="3" t="s">
        <v>94</v>
      </c>
      <c r="C472" s="10" t="s">
        <v>480</v>
      </c>
      <c r="D472" s="33">
        <v>45673</v>
      </c>
      <c r="E472" s="3"/>
      <c r="F472" s="3"/>
      <c r="H472" s="36"/>
      <c r="I472" s="3"/>
      <c r="J472" s="3"/>
      <c r="K472" s="3"/>
      <c r="L472" s="3"/>
      <c r="N472" s="3"/>
    </row>
    <row r="473" spans="1:14" hidden="1" x14ac:dyDescent="0.3">
      <c r="A473" s="16">
        <f>ROW() - ROW(Table2[[#Headers],[NO]])</f>
        <v>472</v>
      </c>
      <c r="B473" s="3" t="s">
        <v>94</v>
      </c>
      <c r="C473" s="10" t="s">
        <v>481</v>
      </c>
      <c r="D473" s="33">
        <v>45673</v>
      </c>
      <c r="E473" s="3"/>
      <c r="F473" s="3"/>
      <c r="H473" s="36"/>
      <c r="I473" s="3"/>
      <c r="J473" s="3"/>
      <c r="K473" s="3"/>
      <c r="L473" s="3"/>
      <c r="N473" s="3"/>
    </row>
    <row r="474" spans="1:14" hidden="1" x14ac:dyDescent="0.3">
      <c r="A474" s="16">
        <f>ROW() - ROW(Table2[[#Headers],[NO]])</f>
        <v>473</v>
      </c>
      <c r="B474" s="3" t="s">
        <v>94</v>
      </c>
      <c r="C474" s="10" t="s">
        <v>482</v>
      </c>
      <c r="D474" s="33">
        <v>45673</v>
      </c>
      <c r="E474" s="3"/>
      <c r="F474" s="3"/>
      <c r="H474" s="36"/>
      <c r="I474" s="3"/>
      <c r="J474" s="3"/>
      <c r="K474" s="3"/>
      <c r="L474" s="3"/>
      <c r="N474" s="3"/>
    </row>
    <row r="475" spans="1:14" hidden="1" x14ac:dyDescent="0.3">
      <c r="A475" s="16">
        <f>ROW() - ROW(Table2[[#Headers],[NO]])</f>
        <v>474</v>
      </c>
      <c r="B475" s="3" t="s">
        <v>94</v>
      </c>
      <c r="C475" s="10" t="s">
        <v>483</v>
      </c>
      <c r="D475" s="33">
        <v>45673</v>
      </c>
      <c r="E475" s="3"/>
      <c r="F475" s="3"/>
      <c r="H475" s="36"/>
      <c r="I475" s="3"/>
      <c r="J475" s="3"/>
      <c r="K475" s="3"/>
      <c r="L475" s="3"/>
      <c r="N475" s="3"/>
    </row>
    <row r="476" spans="1:14" hidden="1" x14ac:dyDescent="0.3">
      <c r="A476" s="16">
        <f>ROW() - ROW(Table2[[#Headers],[NO]])</f>
        <v>475</v>
      </c>
      <c r="B476" s="3" t="s">
        <v>94</v>
      </c>
      <c r="C476" s="10" t="s">
        <v>484</v>
      </c>
      <c r="D476" s="33">
        <v>45673</v>
      </c>
      <c r="E476" s="3"/>
      <c r="F476" s="3"/>
      <c r="H476" s="36"/>
      <c r="I476" s="3"/>
      <c r="J476" s="3"/>
      <c r="K476" s="3"/>
      <c r="L476" s="3"/>
      <c r="N476" s="3"/>
    </row>
    <row r="477" spans="1:14" hidden="1" x14ac:dyDescent="0.3">
      <c r="A477" s="16">
        <f>ROW() - ROW(Table2[[#Headers],[NO]])</f>
        <v>476</v>
      </c>
      <c r="B477" s="3" t="s">
        <v>94</v>
      </c>
      <c r="C477" s="10" t="s">
        <v>485</v>
      </c>
      <c r="D477" s="33">
        <v>45673</v>
      </c>
      <c r="E477" s="3"/>
      <c r="F477" s="3"/>
      <c r="H477" s="36"/>
      <c r="I477" s="3"/>
      <c r="J477" s="3"/>
      <c r="K477" s="3"/>
      <c r="L477" s="3"/>
      <c r="N477" s="3"/>
    </row>
    <row r="478" spans="1:14" hidden="1" x14ac:dyDescent="0.3">
      <c r="A478" s="16">
        <f>ROW() - ROW(Table2[[#Headers],[NO]])</f>
        <v>477</v>
      </c>
      <c r="B478" s="3" t="s">
        <v>94</v>
      </c>
      <c r="C478" s="10" t="s">
        <v>486</v>
      </c>
      <c r="D478" s="33">
        <v>45673</v>
      </c>
      <c r="E478" s="3"/>
      <c r="F478" s="3"/>
      <c r="H478" s="36"/>
      <c r="I478" s="3"/>
      <c r="J478" s="3"/>
      <c r="K478" s="3"/>
      <c r="L478" s="3"/>
      <c r="N478" s="3"/>
    </row>
    <row r="479" spans="1:14" hidden="1" x14ac:dyDescent="0.3">
      <c r="A479" s="16">
        <f>ROW() - ROW(Table2[[#Headers],[NO]])</f>
        <v>478</v>
      </c>
      <c r="B479" s="3" t="s">
        <v>94</v>
      </c>
      <c r="C479" s="10" t="s">
        <v>487</v>
      </c>
      <c r="D479" s="33">
        <v>45673</v>
      </c>
      <c r="E479" s="3"/>
      <c r="F479" s="3"/>
      <c r="H479" s="36"/>
      <c r="I479" s="3"/>
      <c r="J479" s="3"/>
      <c r="K479" s="3"/>
      <c r="L479" s="3"/>
      <c r="N479" s="3"/>
    </row>
    <row r="480" spans="1:14" hidden="1" x14ac:dyDescent="0.3">
      <c r="A480" s="16">
        <f>ROW() - ROW(Table2[[#Headers],[NO]])</f>
        <v>479</v>
      </c>
      <c r="B480" s="3" t="s">
        <v>94</v>
      </c>
      <c r="C480" s="10" t="s">
        <v>488</v>
      </c>
      <c r="D480" s="33">
        <v>45673</v>
      </c>
      <c r="E480" s="3"/>
      <c r="F480" s="3"/>
      <c r="H480" s="36"/>
      <c r="I480" s="3"/>
      <c r="J480" s="3"/>
      <c r="K480" s="3"/>
      <c r="L480" s="3"/>
      <c r="N480" s="3"/>
    </row>
    <row r="481" spans="1:14" hidden="1" x14ac:dyDescent="0.3">
      <c r="A481" s="16">
        <f>ROW() - ROW(Table2[[#Headers],[NO]])</f>
        <v>480</v>
      </c>
      <c r="B481" s="3" t="s">
        <v>94</v>
      </c>
      <c r="C481" s="10" t="s">
        <v>489</v>
      </c>
      <c r="D481" s="33">
        <v>45673</v>
      </c>
      <c r="E481" s="3"/>
      <c r="F481" s="3"/>
      <c r="H481" s="36"/>
      <c r="I481" s="3"/>
      <c r="J481" s="3"/>
      <c r="K481" s="3"/>
      <c r="L481" s="3"/>
      <c r="N481" s="3"/>
    </row>
    <row r="482" spans="1:14" hidden="1" x14ac:dyDescent="0.3">
      <c r="A482" s="16">
        <f>ROW() - ROW(Table2[[#Headers],[NO]])</f>
        <v>481</v>
      </c>
      <c r="B482" s="3" t="s">
        <v>94</v>
      </c>
      <c r="C482" s="10" t="s">
        <v>490</v>
      </c>
      <c r="D482" s="33">
        <v>45673</v>
      </c>
      <c r="E482" s="3"/>
      <c r="F482" s="3"/>
      <c r="H482" s="36"/>
      <c r="I482" s="3"/>
      <c r="J482" s="3"/>
      <c r="K482" s="3"/>
      <c r="L482" s="3"/>
      <c r="N482" s="3"/>
    </row>
    <row r="483" spans="1:14" hidden="1" x14ac:dyDescent="0.3">
      <c r="A483" s="16">
        <f>ROW() - ROW(Table2[[#Headers],[NO]])</f>
        <v>482</v>
      </c>
      <c r="B483" s="3" t="s">
        <v>94</v>
      </c>
      <c r="C483" s="10" t="s">
        <v>491</v>
      </c>
      <c r="D483" s="33">
        <v>45673</v>
      </c>
      <c r="E483" s="3"/>
      <c r="F483" s="3"/>
      <c r="H483" s="36"/>
      <c r="I483" s="3"/>
      <c r="J483" s="3"/>
      <c r="K483" s="3"/>
      <c r="L483" s="3"/>
      <c r="N483" s="3"/>
    </row>
    <row r="484" spans="1:14" hidden="1" x14ac:dyDescent="0.3">
      <c r="A484" s="16">
        <f>ROW() - ROW(Table2[[#Headers],[NO]])</f>
        <v>483</v>
      </c>
      <c r="B484" s="3" t="s">
        <v>94</v>
      </c>
      <c r="C484" s="10" t="s">
        <v>492</v>
      </c>
      <c r="D484" s="33">
        <v>45673</v>
      </c>
      <c r="E484" s="3"/>
      <c r="F484" s="3"/>
      <c r="H484" s="36"/>
      <c r="I484" s="3"/>
      <c r="J484" s="3"/>
      <c r="K484" s="3"/>
      <c r="L484" s="3"/>
      <c r="N484" s="3"/>
    </row>
    <row r="485" spans="1:14" hidden="1" x14ac:dyDescent="0.3">
      <c r="A485" s="16">
        <f>ROW() - ROW(Table2[[#Headers],[NO]])</f>
        <v>484</v>
      </c>
      <c r="B485" s="3" t="s">
        <v>94</v>
      </c>
      <c r="C485" s="10" t="s">
        <v>493</v>
      </c>
      <c r="D485" s="33">
        <v>45673</v>
      </c>
      <c r="E485" s="3"/>
      <c r="F485" s="3"/>
      <c r="H485" s="36"/>
      <c r="I485" s="3"/>
      <c r="J485" s="3"/>
      <c r="K485" s="3"/>
      <c r="L485" s="3"/>
      <c r="N485" s="3"/>
    </row>
    <row r="486" spans="1:14" hidden="1" x14ac:dyDescent="0.3">
      <c r="A486" s="16">
        <f>ROW() - ROW(Table2[[#Headers],[NO]])</f>
        <v>485</v>
      </c>
      <c r="B486" s="3" t="s">
        <v>94</v>
      </c>
      <c r="C486" s="10" t="s">
        <v>494</v>
      </c>
      <c r="D486" s="33">
        <v>45673</v>
      </c>
      <c r="E486" s="3"/>
      <c r="F486" s="3"/>
      <c r="H486" s="36"/>
      <c r="I486" s="3"/>
      <c r="J486" s="3"/>
      <c r="K486" s="3"/>
      <c r="L486" s="3"/>
      <c r="N486" s="3"/>
    </row>
    <row r="487" spans="1:14" hidden="1" x14ac:dyDescent="0.3">
      <c r="A487" s="16">
        <f>ROW() - ROW(Table2[[#Headers],[NO]])</f>
        <v>486</v>
      </c>
      <c r="B487" s="3" t="s">
        <v>94</v>
      </c>
      <c r="C487" s="10" t="s">
        <v>495</v>
      </c>
      <c r="D487" s="33">
        <v>45673</v>
      </c>
      <c r="E487" s="3"/>
      <c r="F487" s="3"/>
      <c r="H487" s="36"/>
      <c r="I487" s="3"/>
      <c r="J487" s="3"/>
      <c r="K487" s="3"/>
      <c r="L487" s="3"/>
      <c r="N487" s="3"/>
    </row>
    <row r="488" spans="1:14" hidden="1" x14ac:dyDescent="0.3">
      <c r="A488" s="16">
        <f>ROW() - ROW(Table2[[#Headers],[NO]])</f>
        <v>487</v>
      </c>
      <c r="B488" s="3" t="s">
        <v>94</v>
      </c>
      <c r="C488" s="10" t="s">
        <v>496</v>
      </c>
      <c r="D488" s="33">
        <v>45673</v>
      </c>
      <c r="E488" s="3"/>
      <c r="F488" s="3"/>
      <c r="H488" s="36"/>
      <c r="I488" s="3"/>
      <c r="J488" s="3"/>
      <c r="K488" s="3"/>
      <c r="L488" s="3"/>
      <c r="N488" s="3"/>
    </row>
    <row r="489" spans="1:14" hidden="1" x14ac:dyDescent="0.3">
      <c r="A489" s="16">
        <f>ROW() - ROW(Table2[[#Headers],[NO]])</f>
        <v>488</v>
      </c>
      <c r="B489" s="3" t="s">
        <v>94</v>
      </c>
      <c r="C489" s="10" t="s">
        <v>497</v>
      </c>
      <c r="D489" s="33">
        <v>45673</v>
      </c>
      <c r="E489" s="3"/>
      <c r="F489" s="3"/>
      <c r="H489" s="36"/>
      <c r="I489" s="3"/>
      <c r="J489" s="3"/>
      <c r="K489" s="3"/>
      <c r="L489" s="3"/>
      <c r="N489" s="3"/>
    </row>
    <row r="490" spans="1:14" hidden="1" x14ac:dyDescent="0.3">
      <c r="A490" s="16">
        <f>ROW() - ROW(Table2[[#Headers],[NO]])</f>
        <v>489</v>
      </c>
      <c r="B490" s="3" t="s">
        <v>94</v>
      </c>
      <c r="C490" s="10" t="s">
        <v>498</v>
      </c>
      <c r="D490" s="33">
        <v>45673</v>
      </c>
      <c r="E490" s="3"/>
      <c r="F490" s="3"/>
      <c r="H490" s="36"/>
      <c r="I490" s="3"/>
      <c r="J490" s="3"/>
      <c r="K490" s="3"/>
      <c r="L490" s="3"/>
      <c r="N490" s="3"/>
    </row>
    <row r="491" spans="1:14" hidden="1" x14ac:dyDescent="0.3">
      <c r="A491" s="16">
        <f>ROW() - ROW(Table2[[#Headers],[NO]])</f>
        <v>490</v>
      </c>
      <c r="B491" s="3" t="s">
        <v>94</v>
      </c>
      <c r="C491" s="10" t="s">
        <v>499</v>
      </c>
      <c r="D491" s="33">
        <v>45673</v>
      </c>
      <c r="E491" s="3"/>
      <c r="F491" s="3"/>
      <c r="H491" s="36"/>
      <c r="I491" s="3"/>
      <c r="J491" s="3"/>
      <c r="K491" s="3"/>
      <c r="L491" s="3"/>
      <c r="N491" s="3"/>
    </row>
    <row r="492" spans="1:14" hidden="1" x14ac:dyDescent="0.3">
      <c r="A492" s="16">
        <f>ROW() - ROW(Table2[[#Headers],[NO]])</f>
        <v>491</v>
      </c>
      <c r="B492" s="3" t="s">
        <v>94</v>
      </c>
      <c r="C492" s="10" t="s">
        <v>500</v>
      </c>
      <c r="D492" s="33">
        <v>45673</v>
      </c>
      <c r="E492" s="3"/>
      <c r="F492" s="3"/>
      <c r="H492" s="36"/>
      <c r="I492" s="3"/>
      <c r="J492" s="3"/>
      <c r="K492" s="3"/>
      <c r="L492" s="3"/>
      <c r="N492" s="3"/>
    </row>
    <row r="493" spans="1:14" hidden="1" x14ac:dyDescent="0.3">
      <c r="A493" s="16">
        <f>ROW() - ROW(Table2[[#Headers],[NO]])</f>
        <v>492</v>
      </c>
      <c r="B493" s="3" t="s">
        <v>94</v>
      </c>
      <c r="C493" s="10" t="s">
        <v>501</v>
      </c>
      <c r="D493" s="33">
        <v>45673</v>
      </c>
      <c r="E493" s="3"/>
      <c r="F493" s="3"/>
      <c r="H493" s="36"/>
      <c r="I493" s="3"/>
      <c r="J493" s="3"/>
      <c r="K493" s="3"/>
      <c r="L493" s="3"/>
      <c r="N493" s="3"/>
    </row>
    <row r="494" spans="1:14" hidden="1" x14ac:dyDescent="0.3">
      <c r="A494" s="16">
        <f>ROW() - ROW(Table2[[#Headers],[NO]])</f>
        <v>493</v>
      </c>
      <c r="B494" s="3" t="s">
        <v>94</v>
      </c>
      <c r="C494" s="10" t="s">
        <v>502</v>
      </c>
      <c r="D494" s="33">
        <v>45673</v>
      </c>
      <c r="E494" s="3"/>
      <c r="F494" s="3"/>
      <c r="H494" s="36"/>
      <c r="I494" s="3"/>
      <c r="J494" s="3"/>
      <c r="K494" s="3"/>
      <c r="L494" s="3"/>
      <c r="N494" s="3"/>
    </row>
    <row r="495" spans="1:14" hidden="1" x14ac:dyDescent="0.3">
      <c r="A495" s="16">
        <f>ROW() - ROW(Table2[[#Headers],[NO]])</f>
        <v>494</v>
      </c>
      <c r="B495" s="3" t="s">
        <v>94</v>
      </c>
      <c r="C495" s="10" t="s">
        <v>503</v>
      </c>
      <c r="D495" s="33">
        <v>45673</v>
      </c>
      <c r="E495" s="3"/>
      <c r="F495" s="3"/>
      <c r="H495" s="36"/>
      <c r="I495" s="3"/>
      <c r="J495" s="3"/>
      <c r="K495" s="3"/>
      <c r="L495" s="3"/>
      <c r="N495" s="3"/>
    </row>
    <row r="496" spans="1:14" hidden="1" x14ac:dyDescent="0.3">
      <c r="A496" s="16">
        <f>ROW() - ROW(Table2[[#Headers],[NO]])</f>
        <v>495</v>
      </c>
      <c r="B496" s="3" t="s">
        <v>94</v>
      </c>
      <c r="C496" s="10" t="s">
        <v>504</v>
      </c>
      <c r="D496" s="33">
        <v>45673</v>
      </c>
      <c r="E496" s="3"/>
      <c r="F496" s="3"/>
      <c r="H496" s="36"/>
      <c r="I496" s="3"/>
      <c r="J496" s="3"/>
      <c r="K496" s="3"/>
      <c r="L496" s="3"/>
      <c r="N496" s="3"/>
    </row>
    <row r="497" spans="1:14" hidden="1" x14ac:dyDescent="0.3">
      <c r="A497" s="16">
        <f>ROW() - ROW(Table2[[#Headers],[NO]])</f>
        <v>496</v>
      </c>
      <c r="B497" s="3" t="s">
        <v>94</v>
      </c>
      <c r="C497" s="10" t="s">
        <v>505</v>
      </c>
      <c r="D497" s="33">
        <v>45673</v>
      </c>
      <c r="E497" s="3"/>
      <c r="F497" s="3"/>
      <c r="H497" s="36"/>
      <c r="I497" s="3"/>
      <c r="J497" s="3"/>
      <c r="K497" s="3"/>
      <c r="L497" s="3"/>
      <c r="N497" s="3"/>
    </row>
    <row r="498" spans="1:14" hidden="1" x14ac:dyDescent="0.3">
      <c r="A498" s="16">
        <f>ROW() - ROW(Table2[[#Headers],[NO]])</f>
        <v>497</v>
      </c>
      <c r="B498" s="3" t="s">
        <v>94</v>
      </c>
      <c r="C498" s="10" t="s">
        <v>506</v>
      </c>
      <c r="D498" s="33">
        <v>45673</v>
      </c>
      <c r="E498" s="3"/>
      <c r="F498" s="3"/>
      <c r="H498" s="36"/>
      <c r="I498" s="3"/>
      <c r="J498" s="3"/>
      <c r="K498" s="3"/>
      <c r="L498" s="3"/>
      <c r="N498" s="3"/>
    </row>
    <row r="499" spans="1:14" hidden="1" x14ac:dyDescent="0.3">
      <c r="A499" s="16">
        <f>ROW() - ROW(Table2[[#Headers],[NO]])</f>
        <v>498</v>
      </c>
      <c r="B499" s="3" t="s">
        <v>94</v>
      </c>
      <c r="C499" s="10" t="s">
        <v>507</v>
      </c>
      <c r="D499" s="33">
        <v>45673</v>
      </c>
      <c r="E499" s="3"/>
      <c r="F499" s="3"/>
      <c r="H499" s="36"/>
      <c r="I499" s="3"/>
      <c r="J499" s="3"/>
      <c r="K499" s="3"/>
      <c r="L499" s="3"/>
      <c r="N499" s="3"/>
    </row>
    <row r="500" spans="1:14" hidden="1" x14ac:dyDescent="0.3">
      <c r="A500" s="16">
        <f>ROW() - ROW(Table2[[#Headers],[NO]])</f>
        <v>499</v>
      </c>
      <c r="B500" s="3" t="s">
        <v>94</v>
      </c>
      <c r="C500" s="10" t="s">
        <v>508</v>
      </c>
      <c r="D500" s="33">
        <v>45673</v>
      </c>
      <c r="E500" s="3"/>
      <c r="F500" s="3"/>
      <c r="H500" s="36"/>
      <c r="I500" s="3"/>
      <c r="J500" s="3"/>
      <c r="K500" s="3"/>
      <c r="L500" s="3"/>
      <c r="N500" s="3"/>
    </row>
    <row r="501" spans="1:14" hidden="1" x14ac:dyDescent="0.3">
      <c r="A501" s="16">
        <f>ROW() - ROW(Table2[[#Headers],[NO]])</f>
        <v>500</v>
      </c>
      <c r="B501" s="3" t="s">
        <v>94</v>
      </c>
      <c r="C501" s="10" t="s">
        <v>509</v>
      </c>
      <c r="D501" s="33">
        <v>45673</v>
      </c>
      <c r="E501" s="3"/>
      <c r="F501" s="3"/>
      <c r="H501" s="36"/>
      <c r="I501" s="3"/>
      <c r="J501" s="3"/>
      <c r="K501" s="3"/>
      <c r="L501" s="3"/>
      <c r="N501" s="3"/>
    </row>
    <row r="502" spans="1:14" hidden="1" x14ac:dyDescent="0.3">
      <c r="A502" s="16">
        <f>ROW() - ROW(Table2[[#Headers],[NO]])</f>
        <v>501</v>
      </c>
      <c r="B502" s="3" t="s">
        <v>94</v>
      </c>
      <c r="C502" s="10" t="s">
        <v>510</v>
      </c>
      <c r="D502" s="33">
        <v>45673</v>
      </c>
      <c r="E502" s="3"/>
      <c r="F502" s="3"/>
      <c r="H502" s="36"/>
      <c r="I502" s="3"/>
      <c r="J502" s="3"/>
      <c r="K502" s="3"/>
      <c r="L502" s="3"/>
      <c r="N502" s="3"/>
    </row>
    <row r="503" spans="1:14" hidden="1" x14ac:dyDescent="0.3">
      <c r="A503" s="16">
        <f>ROW() - ROW(Table2[[#Headers],[NO]])</f>
        <v>502</v>
      </c>
      <c r="B503" s="3" t="s">
        <v>94</v>
      </c>
      <c r="C503" s="10" t="s">
        <v>511</v>
      </c>
      <c r="D503" s="33">
        <v>45673</v>
      </c>
      <c r="E503" s="3"/>
      <c r="F503" s="3"/>
      <c r="H503" s="36"/>
      <c r="I503" s="3"/>
      <c r="J503" s="3"/>
      <c r="K503" s="3"/>
      <c r="L503" s="3"/>
      <c r="N503" s="3"/>
    </row>
    <row r="504" spans="1:14" hidden="1" x14ac:dyDescent="0.3">
      <c r="A504" s="16">
        <f>ROW() - ROW(Table2[[#Headers],[NO]])</f>
        <v>503</v>
      </c>
      <c r="B504" s="3" t="s">
        <v>94</v>
      </c>
      <c r="C504" s="10" t="s">
        <v>512</v>
      </c>
      <c r="D504" s="33">
        <v>45673</v>
      </c>
      <c r="E504" s="3"/>
      <c r="F504" s="3"/>
      <c r="H504" s="36"/>
      <c r="I504" s="3"/>
      <c r="J504" s="3"/>
      <c r="K504" s="3"/>
      <c r="L504" s="3"/>
      <c r="N504" s="3"/>
    </row>
    <row r="505" spans="1:14" hidden="1" x14ac:dyDescent="0.3">
      <c r="A505" s="16">
        <f>ROW() - ROW(Table2[[#Headers],[NO]])</f>
        <v>504</v>
      </c>
      <c r="B505" s="3" t="s">
        <v>94</v>
      </c>
      <c r="C505" s="10" t="s">
        <v>513</v>
      </c>
      <c r="D505" s="33">
        <v>45673</v>
      </c>
      <c r="E505" s="3"/>
      <c r="F505" s="3"/>
      <c r="H505" s="36"/>
      <c r="I505" s="3"/>
      <c r="J505" s="3"/>
      <c r="K505" s="3"/>
      <c r="L505" s="3"/>
      <c r="N505" s="3"/>
    </row>
    <row r="506" spans="1:14" hidden="1" x14ac:dyDescent="0.3">
      <c r="A506" s="16">
        <f>ROW() - ROW(Table2[[#Headers],[NO]])</f>
        <v>505</v>
      </c>
      <c r="B506" s="3" t="s">
        <v>94</v>
      </c>
      <c r="C506" s="10" t="s">
        <v>514</v>
      </c>
      <c r="D506" s="33">
        <v>45673</v>
      </c>
      <c r="E506" s="3"/>
      <c r="F506" s="3"/>
      <c r="H506" s="36"/>
      <c r="I506" s="3"/>
      <c r="J506" s="3"/>
      <c r="K506" s="3"/>
      <c r="L506" s="3"/>
      <c r="N506" s="3"/>
    </row>
    <row r="507" spans="1:14" hidden="1" x14ac:dyDescent="0.3">
      <c r="A507" s="16">
        <f>ROW() - ROW(Table2[[#Headers],[NO]])</f>
        <v>506</v>
      </c>
      <c r="B507" s="3" t="s">
        <v>94</v>
      </c>
      <c r="C507" s="10" t="s">
        <v>515</v>
      </c>
      <c r="D507" s="33">
        <v>45673</v>
      </c>
      <c r="E507" s="3"/>
      <c r="F507" s="3"/>
      <c r="H507" s="36"/>
      <c r="I507" s="3"/>
      <c r="J507" s="3"/>
      <c r="K507" s="3"/>
      <c r="L507" s="3"/>
      <c r="N507" s="3"/>
    </row>
    <row r="508" spans="1:14" hidden="1" x14ac:dyDescent="0.3">
      <c r="A508" s="16">
        <f>ROW() - ROW(Table2[[#Headers],[NO]])</f>
        <v>507</v>
      </c>
      <c r="B508" s="3" t="s">
        <v>94</v>
      </c>
      <c r="C508" s="10" t="s">
        <v>516</v>
      </c>
      <c r="D508" s="33">
        <v>45673</v>
      </c>
      <c r="E508" s="3"/>
      <c r="F508" s="3"/>
      <c r="H508" s="36"/>
      <c r="I508" s="3"/>
      <c r="J508" s="3"/>
      <c r="K508" s="3"/>
      <c r="L508" s="3"/>
      <c r="N508" s="3"/>
    </row>
    <row r="509" spans="1:14" hidden="1" x14ac:dyDescent="0.3">
      <c r="A509" s="16">
        <f>ROW() - ROW(Table2[[#Headers],[NO]])</f>
        <v>508</v>
      </c>
      <c r="B509" s="3" t="s">
        <v>94</v>
      </c>
      <c r="C509" s="10" t="s">
        <v>517</v>
      </c>
      <c r="D509" s="33">
        <v>45673</v>
      </c>
      <c r="E509" s="3"/>
      <c r="F509" s="3"/>
      <c r="H509" s="36"/>
      <c r="I509" s="3"/>
      <c r="J509" s="3"/>
      <c r="K509" s="3"/>
      <c r="L509" s="3"/>
      <c r="N509" s="3"/>
    </row>
    <row r="510" spans="1:14" hidden="1" x14ac:dyDescent="0.3">
      <c r="A510" s="16">
        <f>ROW() - ROW(Table2[[#Headers],[NO]])</f>
        <v>509</v>
      </c>
      <c r="B510" s="3" t="s">
        <v>94</v>
      </c>
      <c r="C510" s="10" t="s">
        <v>518</v>
      </c>
      <c r="D510" s="33">
        <v>45673</v>
      </c>
      <c r="E510" s="3"/>
      <c r="F510" s="3"/>
      <c r="H510" s="36"/>
      <c r="I510" s="3"/>
      <c r="J510" s="3"/>
      <c r="K510" s="3"/>
      <c r="L510" s="3"/>
      <c r="N510" s="3"/>
    </row>
    <row r="511" spans="1:14" hidden="1" x14ac:dyDescent="0.3">
      <c r="A511" s="16">
        <f>ROW() - ROW(Table2[[#Headers],[NO]])</f>
        <v>510</v>
      </c>
      <c r="B511" s="3" t="s">
        <v>94</v>
      </c>
      <c r="C511" s="10" t="s">
        <v>519</v>
      </c>
      <c r="D511" s="33">
        <v>45673</v>
      </c>
      <c r="E511" s="3"/>
      <c r="F511" s="3"/>
      <c r="H511" s="36"/>
      <c r="I511" s="3"/>
      <c r="J511" s="3"/>
      <c r="K511" s="3"/>
      <c r="L511" s="3"/>
      <c r="N511" s="3"/>
    </row>
    <row r="512" spans="1:14" hidden="1" x14ac:dyDescent="0.3">
      <c r="A512" s="16">
        <f>ROW() - ROW(Table2[[#Headers],[NO]])</f>
        <v>511</v>
      </c>
      <c r="B512" s="3" t="s">
        <v>94</v>
      </c>
      <c r="C512" s="10" t="s">
        <v>520</v>
      </c>
      <c r="D512" s="33">
        <v>45673</v>
      </c>
      <c r="E512" s="3"/>
      <c r="F512" s="3"/>
      <c r="H512" s="36"/>
      <c r="I512" s="3"/>
      <c r="J512" s="3"/>
      <c r="K512" s="3"/>
      <c r="L512" s="3"/>
      <c r="N512" s="3"/>
    </row>
    <row r="513" spans="1:14" hidden="1" x14ac:dyDescent="0.3">
      <c r="A513" s="16">
        <f>ROW() - ROW(Table2[[#Headers],[NO]])</f>
        <v>512</v>
      </c>
      <c r="B513" s="3" t="s">
        <v>94</v>
      </c>
      <c r="C513" s="10" t="s">
        <v>521</v>
      </c>
      <c r="D513" s="33">
        <v>45673</v>
      </c>
      <c r="E513" s="3"/>
      <c r="F513" s="3"/>
      <c r="H513" s="36"/>
      <c r="I513" s="3"/>
      <c r="J513" s="3"/>
      <c r="K513" s="3"/>
      <c r="L513" s="3"/>
      <c r="N513" s="3"/>
    </row>
    <row r="514" spans="1:14" hidden="1" x14ac:dyDescent="0.3">
      <c r="A514" s="16">
        <f>ROW() - ROW(Table2[[#Headers],[NO]])</f>
        <v>513</v>
      </c>
      <c r="B514" s="3" t="s">
        <v>94</v>
      </c>
      <c r="C514" s="10" t="s">
        <v>522</v>
      </c>
      <c r="D514" s="33">
        <v>45673</v>
      </c>
      <c r="E514" s="3"/>
      <c r="F514" s="3"/>
      <c r="H514" s="36"/>
      <c r="I514" s="3"/>
      <c r="J514" s="3"/>
      <c r="K514" s="3"/>
      <c r="L514" s="3"/>
      <c r="N514" s="3"/>
    </row>
    <row r="515" spans="1:14" hidden="1" x14ac:dyDescent="0.3">
      <c r="A515" s="16">
        <f>ROW() - ROW(Table2[[#Headers],[NO]])</f>
        <v>514</v>
      </c>
      <c r="B515" s="3" t="s">
        <v>94</v>
      </c>
      <c r="C515" s="10" t="s">
        <v>523</v>
      </c>
      <c r="D515" s="33">
        <v>45673</v>
      </c>
      <c r="E515" s="3"/>
      <c r="F515" s="3"/>
      <c r="H515" s="36"/>
      <c r="I515" s="3"/>
      <c r="J515" s="3"/>
      <c r="K515" s="3"/>
      <c r="L515" s="3"/>
      <c r="N515" s="3"/>
    </row>
    <row r="516" spans="1:14" hidden="1" x14ac:dyDescent="0.3">
      <c r="A516" s="16">
        <f>ROW() - ROW(Table2[[#Headers],[NO]])</f>
        <v>515</v>
      </c>
      <c r="B516" s="3" t="s">
        <v>94</v>
      </c>
      <c r="C516" s="10" t="s">
        <v>524</v>
      </c>
      <c r="D516" s="33">
        <v>45673</v>
      </c>
      <c r="E516" s="3"/>
      <c r="F516" s="3"/>
      <c r="H516" s="36"/>
      <c r="I516" s="3"/>
      <c r="J516" s="3"/>
      <c r="K516" s="3"/>
      <c r="L516" s="3"/>
      <c r="N516" s="3"/>
    </row>
    <row r="517" spans="1:14" hidden="1" x14ac:dyDescent="0.3">
      <c r="A517" s="16">
        <f>ROW() - ROW(Table2[[#Headers],[NO]])</f>
        <v>516</v>
      </c>
      <c r="B517" s="3" t="s">
        <v>94</v>
      </c>
      <c r="C517" s="10" t="s">
        <v>525</v>
      </c>
      <c r="D517" s="33">
        <v>45673</v>
      </c>
      <c r="E517" s="3"/>
      <c r="F517" s="3"/>
      <c r="H517" s="36"/>
      <c r="I517" s="3"/>
      <c r="J517" s="3"/>
      <c r="K517" s="3"/>
      <c r="L517" s="3"/>
      <c r="N517" s="3"/>
    </row>
    <row r="518" spans="1:14" hidden="1" x14ac:dyDescent="0.3">
      <c r="A518" s="16">
        <f>ROW() - ROW(Table2[[#Headers],[NO]])</f>
        <v>517</v>
      </c>
      <c r="B518" s="3" t="s">
        <v>94</v>
      </c>
      <c r="C518" s="10" t="s">
        <v>526</v>
      </c>
      <c r="D518" s="33">
        <v>45673</v>
      </c>
      <c r="E518" s="3"/>
      <c r="F518" s="3"/>
      <c r="H518" s="36"/>
      <c r="I518" s="3"/>
      <c r="J518" s="3"/>
      <c r="K518" s="3"/>
      <c r="L518" s="3"/>
      <c r="N518" s="3"/>
    </row>
    <row r="519" spans="1:14" hidden="1" x14ac:dyDescent="0.3">
      <c r="A519" s="16">
        <f>ROW() - ROW(Table2[[#Headers],[NO]])</f>
        <v>518</v>
      </c>
      <c r="B519" s="3" t="s">
        <v>94</v>
      </c>
      <c r="C519" s="10" t="s">
        <v>527</v>
      </c>
      <c r="D519" s="33">
        <v>45673</v>
      </c>
      <c r="E519" s="3"/>
      <c r="F519" s="3"/>
      <c r="H519" s="36"/>
      <c r="I519" s="3"/>
      <c r="J519" s="3"/>
      <c r="K519" s="3"/>
      <c r="L519" s="3"/>
      <c r="N519" s="3"/>
    </row>
    <row r="520" spans="1:14" hidden="1" x14ac:dyDescent="0.3">
      <c r="A520" s="16">
        <f>ROW() - ROW(Table2[[#Headers],[NO]])</f>
        <v>519</v>
      </c>
      <c r="B520" s="3" t="s">
        <v>94</v>
      </c>
      <c r="C520" s="10" t="s">
        <v>528</v>
      </c>
      <c r="D520" s="33">
        <v>45673</v>
      </c>
      <c r="E520" s="3"/>
      <c r="F520" s="3"/>
      <c r="H520" s="36"/>
      <c r="I520" s="3"/>
      <c r="J520" s="3"/>
      <c r="K520" s="3"/>
      <c r="L520" s="3"/>
      <c r="N520" s="3"/>
    </row>
    <row r="521" spans="1:14" hidden="1" x14ac:dyDescent="0.3">
      <c r="A521" s="16">
        <f>ROW() - ROW(Table2[[#Headers],[NO]])</f>
        <v>520</v>
      </c>
      <c r="B521" s="3" t="s">
        <v>94</v>
      </c>
      <c r="C521" s="10" t="s">
        <v>529</v>
      </c>
      <c r="D521" s="33">
        <v>45673</v>
      </c>
      <c r="E521" s="3"/>
      <c r="F521" s="3"/>
      <c r="H521" s="36"/>
      <c r="I521" s="3"/>
      <c r="J521" s="3"/>
      <c r="K521" s="3"/>
      <c r="L521" s="3"/>
      <c r="N521" s="3"/>
    </row>
    <row r="522" spans="1:14" hidden="1" x14ac:dyDescent="0.3">
      <c r="A522" s="16">
        <f>ROW() - ROW(Table2[[#Headers],[NO]])</f>
        <v>521</v>
      </c>
      <c r="B522" s="3" t="s">
        <v>94</v>
      </c>
      <c r="C522" s="10" t="s">
        <v>530</v>
      </c>
      <c r="D522" s="33">
        <v>45673</v>
      </c>
      <c r="E522" s="3"/>
      <c r="F522" s="3"/>
      <c r="H522" s="36"/>
      <c r="I522" s="3"/>
      <c r="J522" s="3"/>
      <c r="K522" s="3"/>
      <c r="L522" s="3"/>
      <c r="N522" s="3"/>
    </row>
    <row r="523" spans="1:14" hidden="1" x14ac:dyDescent="0.3">
      <c r="A523" s="16">
        <f>ROW() - ROW(Table2[[#Headers],[NO]])</f>
        <v>522</v>
      </c>
      <c r="B523" s="3" t="s">
        <v>94</v>
      </c>
      <c r="C523" s="10" t="s">
        <v>531</v>
      </c>
      <c r="D523" s="33">
        <v>45673</v>
      </c>
      <c r="E523" s="3"/>
      <c r="F523" s="3"/>
      <c r="H523" s="36"/>
      <c r="I523" s="3"/>
      <c r="J523" s="3"/>
      <c r="K523" s="3"/>
      <c r="L523" s="3"/>
      <c r="N523" s="3"/>
    </row>
    <row r="524" spans="1:14" hidden="1" x14ac:dyDescent="0.3">
      <c r="A524" s="16">
        <f>ROW() - ROW(Table2[[#Headers],[NO]])</f>
        <v>523</v>
      </c>
      <c r="B524" s="3" t="s">
        <v>94</v>
      </c>
      <c r="C524" s="10" t="s">
        <v>532</v>
      </c>
      <c r="D524" s="33">
        <v>45673</v>
      </c>
      <c r="E524" s="3"/>
      <c r="F524" s="3"/>
      <c r="H524" s="36"/>
      <c r="I524" s="3"/>
      <c r="J524" s="3"/>
      <c r="K524" s="3"/>
      <c r="L524" s="3"/>
      <c r="N524" s="3"/>
    </row>
    <row r="525" spans="1:14" hidden="1" x14ac:dyDescent="0.3">
      <c r="A525" s="16">
        <f>ROW() - ROW(Table2[[#Headers],[NO]])</f>
        <v>524</v>
      </c>
      <c r="B525" s="3" t="s">
        <v>94</v>
      </c>
      <c r="C525" s="10" t="s">
        <v>533</v>
      </c>
      <c r="D525" s="33">
        <v>45673</v>
      </c>
      <c r="E525" s="3"/>
      <c r="F525" s="3"/>
      <c r="H525" s="36"/>
      <c r="I525" s="3"/>
      <c r="J525" s="3"/>
      <c r="K525" s="3"/>
      <c r="L525" s="3"/>
      <c r="N525" s="3"/>
    </row>
    <row r="526" spans="1:14" hidden="1" x14ac:dyDescent="0.3">
      <c r="A526" s="16">
        <f>ROW() - ROW(Table2[[#Headers],[NO]])</f>
        <v>525</v>
      </c>
      <c r="B526" s="3" t="s">
        <v>94</v>
      </c>
      <c r="C526" s="10" t="s">
        <v>534</v>
      </c>
      <c r="D526" s="33">
        <v>45673</v>
      </c>
      <c r="E526" s="3"/>
      <c r="F526" s="3"/>
      <c r="H526" s="36"/>
      <c r="I526" s="3"/>
      <c r="J526" s="3"/>
      <c r="K526" s="3"/>
      <c r="L526" s="3"/>
      <c r="N526" s="3"/>
    </row>
    <row r="527" spans="1:14" hidden="1" x14ac:dyDescent="0.3">
      <c r="A527" s="16">
        <f>ROW() - ROW(Table2[[#Headers],[NO]])</f>
        <v>526</v>
      </c>
      <c r="B527" s="3" t="s">
        <v>94</v>
      </c>
      <c r="C527" s="10" t="s">
        <v>535</v>
      </c>
      <c r="D527" s="33">
        <v>45673</v>
      </c>
      <c r="E527" s="3"/>
      <c r="F527" s="3"/>
      <c r="H527" s="36"/>
      <c r="I527" s="3"/>
      <c r="J527" s="3"/>
      <c r="K527" s="3"/>
      <c r="L527" s="3"/>
      <c r="N527" s="3"/>
    </row>
    <row r="528" spans="1:14" hidden="1" x14ac:dyDescent="0.3">
      <c r="A528" s="16">
        <f>ROW() - ROW(Table2[[#Headers],[NO]])</f>
        <v>527</v>
      </c>
      <c r="B528" s="3" t="s">
        <v>94</v>
      </c>
      <c r="C528" s="10" t="s">
        <v>536</v>
      </c>
      <c r="D528" s="33">
        <v>45673</v>
      </c>
      <c r="E528" s="3"/>
      <c r="F528" s="3"/>
      <c r="H528" s="36"/>
      <c r="I528" s="3"/>
      <c r="J528" s="3"/>
      <c r="K528" s="3"/>
      <c r="L528" s="3"/>
      <c r="N528" s="3"/>
    </row>
    <row r="529" spans="1:14" hidden="1" x14ac:dyDescent="0.3">
      <c r="A529" s="16">
        <f>ROW() - ROW(Table2[[#Headers],[NO]])</f>
        <v>528</v>
      </c>
      <c r="B529" s="3" t="s">
        <v>94</v>
      </c>
      <c r="C529" s="10" t="s">
        <v>537</v>
      </c>
      <c r="D529" s="33">
        <v>45673</v>
      </c>
      <c r="E529" s="3"/>
      <c r="F529" s="3"/>
      <c r="H529" s="36"/>
      <c r="I529" s="3"/>
      <c r="J529" s="3"/>
      <c r="K529" s="3"/>
      <c r="L529" s="3"/>
      <c r="N529" s="3"/>
    </row>
    <row r="530" spans="1:14" hidden="1" x14ac:dyDescent="0.3">
      <c r="A530" s="16">
        <f>ROW() - ROW(Table2[[#Headers],[NO]])</f>
        <v>529</v>
      </c>
      <c r="B530" s="3" t="s">
        <v>94</v>
      </c>
      <c r="C530" s="10" t="s">
        <v>538</v>
      </c>
      <c r="D530" s="33">
        <v>45673</v>
      </c>
      <c r="E530" s="3"/>
      <c r="F530" s="3"/>
      <c r="H530" s="36"/>
      <c r="I530" s="3"/>
      <c r="J530" s="3"/>
      <c r="K530" s="3"/>
      <c r="L530" s="3"/>
      <c r="N530" s="3"/>
    </row>
    <row r="531" spans="1:14" hidden="1" x14ac:dyDescent="0.3">
      <c r="A531" s="16">
        <f>ROW() - ROW(Table2[[#Headers],[NO]])</f>
        <v>530</v>
      </c>
      <c r="B531" s="3" t="s">
        <v>94</v>
      </c>
      <c r="C531" s="10" t="s">
        <v>539</v>
      </c>
      <c r="D531" s="33">
        <v>45673</v>
      </c>
      <c r="E531" s="3"/>
      <c r="F531" s="3"/>
      <c r="H531" s="36"/>
      <c r="I531" s="3"/>
      <c r="J531" s="3"/>
      <c r="K531" s="3"/>
      <c r="L531" s="3"/>
      <c r="N531" s="3"/>
    </row>
    <row r="532" spans="1:14" hidden="1" x14ac:dyDescent="0.3">
      <c r="A532" s="16">
        <f>ROW() - ROW(Table2[[#Headers],[NO]])</f>
        <v>531</v>
      </c>
      <c r="B532" s="3" t="s">
        <v>94</v>
      </c>
      <c r="C532" s="10" t="s">
        <v>540</v>
      </c>
      <c r="D532" s="33">
        <v>45673</v>
      </c>
      <c r="E532" s="3"/>
      <c r="F532" s="3"/>
      <c r="H532" s="36"/>
      <c r="I532" s="3"/>
      <c r="J532" s="3"/>
      <c r="K532" s="3"/>
      <c r="L532" s="3"/>
      <c r="N532" s="3"/>
    </row>
    <row r="533" spans="1:14" hidden="1" x14ac:dyDescent="0.3">
      <c r="A533" s="16">
        <f>ROW() - ROW(Table2[[#Headers],[NO]])</f>
        <v>532</v>
      </c>
      <c r="B533" s="3" t="s">
        <v>94</v>
      </c>
      <c r="C533" s="10" t="s">
        <v>541</v>
      </c>
      <c r="D533" s="33">
        <v>45673</v>
      </c>
      <c r="E533" s="3"/>
      <c r="F533" s="3"/>
      <c r="H533" s="36"/>
      <c r="I533" s="3"/>
      <c r="J533" s="3"/>
      <c r="K533" s="3"/>
      <c r="L533" s="3"/>
      <c r="N533" s="3"/>
    </row>
    <row r="534" spans="1:14" hidden="1" x14ac:dyDescent="0.3">
      <c r="A534" s="16">
        <f>ROW() - ROW(Table2[[#Headers],[NO]])</f>
        <v>533</v>
      </c>
      <c r="B534" s="3" t="s">
        <v>94</v>
      </c>
      <c r="C534" s="10" t="s">
        <v>542</v>
      </c>
      <c r="D534" s="33">
        <v>45673</v>
      </c>
      <c r="E534" s="3"/>
      <c r="F534" s="3"/>
      <c r="H534" s="36"/>
      <c r="I534" s="3"/>
      <c r="J534" s="3"/>
      <c r="K534" s="3"/>
      <c r="L534" s="3"/>
      <c r="N534" s="3"/>
    </row>
    <row r="535" spans="1:14" hidden="1" x14ac:dyDescent="0.3">
      <c r="A535" s="16">
        <f>ROW() - ROW(Table2[[#Headers],[NO]])</f>
        <v>534</v>
      </c>
      <c r="B535" s="3" t="s">
        <v>94</v>
      </c>
      <c r="C535" s="10" t="s">
        <v>543</v>
      </c>
      <c r="D535" s="33">
        <v>45673</v>
      </c>
      <c r="E535" s="3"/>
      <c r="F535" s="3"/>
      <c r="H535" s="36"/>
      <c r="I535" s="3"/>
      <c r="J535" s="3"/>
      <c r="K535" s="3"/>
      <c r="L535" s="3"/>
      <c r="N535" s="3"/>
    </row>
    <row r="536" spans="1:14" hidden="1" x14ac:dyDescent="0.3">
      <c r="A536" s="16">
        <f>ROW() - ROW(Table2[[#Headers],[NO]])</f>
        <v>535</v>
      </c>
      <c r="B536" s="3" t="s">
        <v>94</v>
      </c>
      <c r="C536" s="10" t="s">
        <v>544</v>
      </c>
      <c r="D536" s="33">
        <v>45673</v>
      </c>
      <c r="E536" s="3"/>
      <c r="F536" s="3"/>
      <c r="H536" s="36"/>
      <c r="I536" s="3"/>
      <c r="J536" s="3"/>
      <c r="K536" s="3"/>
      <c r="L536" s="3"/>
      <c r="N536" s="3"/>
    </row>
    <row r="537" spans="1:14" hidden="1" x14ac:dyDescent="0.3">
      <c r="A537" s="16">
        <f>ROW() - ROW(Table2[[#Headers],[NO]])</f>
        <v>536</v>
      </c>
      <c r="B537" s="3" t="s">
        <v>94</v>
      </c>
      <c r="C537" s="10" t="s">
        <v>545</v>
      </c>
      <c r="D537" s="33">
        <v>45673</v>
      </c>
      <c r="E537" s="3"/>
      <c r="F537" s="3"/>
      <c r="H537" s="36"/>
      <c r="I537" s="3"/>
      <c r="J537" s="3"/>
      <c r="K537" s="3"/>
      <c r="L537" s="3"/>
      <c r="N537" s="3"/>
    </row>
    <row r="538" spans="1:14" hidden="1" x14ac:dyDescent="0.3">
      <c r="A538" s="16">
        <f>ROW() - ROW(Table2[[#Headers],[NO]])</f>
        <v>537</v>
      </c>
      <c r="B538" s="3" t="s">
        <v>94</v>
      </c>
      <c r="C538" s="10" t="s">
        <v>546</v>
      </c>
      <c r="D538" s="33">
        <v>45673</v>
      </c>
      <c r="E538" s="3"/>
      <c r="F538" s="3"/>
      <c r="H538" s="36"/>
      <c r="I538" s="3"/>
      <c r="J538" s="3"/>
      <c r="K538" s="3"/>
      <c r="L538" s="3"/>
      <c r="N538" s="3"/>
    </row>
    <row r="539" spans="1:14" hidden="1" x14ac:dyDescent="0.3">
      <c r="A539" s="16">
        <f>ROW() - ROW(Table2[[#Headers],[NO]])</f>
        <v>538</v>
      </c>
      <c r="B539" s="3" t="s">
        <v>94</v>
      </c>
      <c r="C539" s="10" t="s">
        <v>547</v>
      </c>
      <c r="D539" s="33">
        <v>45673</v>
      </c>
      <c r="E539" s="3"/>
      <c r="F539" s="3"/>
      <c r="H539" s="36"/>
      <c r="I539" s="3"/>
      <c r="J539" s="3"/>
      <c r="K539" s="3"/>
      <c r="L539" s="3"/>
      <c r="N539" s="3"/>
    </row>
    <row r="540" spans="1:14" hidden="1" x14ac:dyDescent="0.3">
      <c r="A540" s="16">
        <f>ROW() - ROW(Table2[[#Headers],[NO]])</f>
        <v>539</v>
      </c>
      <c r="B540" s="3" t="s">
        <v>94</v>
      </c>
      <c r="C540" s="10" t="s">
        <v>548</v>
      </c>
      <c r="D540" s="33">
        <v>45673</v>
      </c>
      <c r="E540" s="3"/>
      <c r="F540" s="3"/>
      <c r="H540" s="36"/>
      <c r="I540" s="3"/>
      <c r="J540" s="3"/>
      <c r="K540" s="3"/>
      <c r="L540" s="3"/>
      <c r="N540" s="3"/>
    </row>
    <row r="541" spans="1:14" hidden="1" x14ac:dyDescent="0.3">
      <c r="A541" s="16">
        <f>ROW() - ROW(Table2[[#Headers],[NO]])</f>
        <v>540</v>
      </c>
      <c r="B541" s="3" t="s">
        <v>94</v>
      </c>
      <c r="C541" s="10" t="s">
        <v>549</v>
      </c>
      <c r="D541" s="33">
        <v>45673</v>
      </c>
      <c r="E541" s="3"/>
      <c r="F541" s="3"/>
      <c r="H541" s="36"/>
      <c r="I541" s="3"/>
      <c r="J541" s="3"/>
      <c r="K541" s="3"/>
      <c r="L541" s="3"/>
      <c r="N541" s="3"/>
    </row>
    <row r="542" spans="1:14" hidden="1" x14ac:dyDescent="0.3">
      <c r="A542" s="16">
        <f>ROW() - ROW(Table2[[#Headers],[NO]])</f>
        <v>541</v>
      </c>
      <c r="B542" s="3" t="s">
        <v>94</v>
      </c>
      <c r="C542" s="10" t="s">
        <v>550</v>
      </c>
      <c r="D542" s="33">
        <v>45673</v>
      </c>
      <c r="E542" s="3"/>
      <c r="F542" s="3"/>
      <c r="H542" s="36"/>
      <c r="I542" s="3"/>
      <c r="J542" s="3"/>
      <c r="K542" s="3"/>
      <c r="L542" s="3"/>
      <c r="N542" s="3"/>
    </row>
    <row r="543" spans="1:14" hidden="1" x14ac:dyDescent="0.3">
      <c r="A543" s="16">
        <f>ROW() - ROW(Table2[[#Headers],[NO]])</f>
        <v>542</v>
      </c>
      <c r="B543" s="3" t="s">
        <v>94</v>
      </c>
      <c r="C543" s="10" t="s">
        <v>551</v>
      </c>
      <c r="D543" s="33">
        <v>45673</v>
      </c>
      <c r="E543" s="3"/>
      <c r="F543" s="3"/>
      <c r="H543" s="36"/>
      <c r="I543" s="3"/>
      <c r="J543" s="3"/>
      <c r="K543" s="3"/>
      <c r="L543" s="3"/>
      <c r="N543" s="3"/>
    </row>
    <row r="544" spans="1:14" hidden="1" x14ac:dyDescent="0.3">
      <c r="A544" s="16">
        <f>ROW() - ROW(Table2[[#Headers],[NO]])</f>
        <v>543</v>
      </c>
      <c r="B544" s="3" t="s">
        <v>94</v>
      </c>
      <c r="C544" s="10" t="s">
        <v>552</v>
      </c>
      <c r="D544" s="33">
        <v>45673</v>
      </c>
      <c r="E544" s="3"/>
      <c r="F544" s="3"/>
      <c r="H544" s="36"/>
      <c r="I544" s="3"/>
      <c r="J544" s="3"/>
      <c r="K544" s="3"/>
      <c r="L544" s="3"/>
      <c r="N544" s="3"/>
    </row>
    <row r="545" spans="1:14" hidden="1" x14ac:dyDescent="0.3">
      <c r="A545" s="16">
        <f>ROW() - ROW(Table2[[#Headers],[NO]])</f>
        <v>544</v>
      </c>
      <c r="B545" s="3" t="s">
        <v>94</v>
      </c>
      <c r="C545" s="10" t="s">
        <v>553</v>
      </c>
      <c r="D545" s="33">
        <v>45673</v>
      </c>
      <c r="E545" s="3"/>
      <c r="F545" s="3"/>
      <c r="H545" s="36"/>
      <c r="I545" s="3"/>
      <c r="J545" s="3"/>
      <c r="K545" s="3"/>
      <c r="L545" s="3"/>
      <c r="N545" s="3"/>
    </row>
    <row r="546" spans="1:14" hidden="1" x14ac:dyDescent="0.3">
      <c r="A546" s="16">
        <f>ROW() - ROW(Table2[[#Headers],[NO]])</f>
        <v>545</v>
      </c>
      <c r="B546" s="3" t="s">
        <v>94</v>
      </c>
      <c r="C546" s="10" t="s">
        <v>554</v>
      </c>
      <c r="D546" s="33">
        <v>45673</v>
      </c>
      <c r="E546" s="3"/>
      <c r="F546" s="3"/>
      <c r="H546" s="36"/>
      <c r="I546" s="3"/>
      <c r="J546" s="3"/>
      <c r="K546" s="3"/>
      <c r="L546" s="3"/>
      <c r="N546" s="3"/>
    </row>
    <row r="547" spans="1:14" hidden="1" x14ac:dyDescent="0.3">
      <c r="A547" s="16">
        <f>ROW() - ROW(Table2[[#Headers],[NO]])</f>
        <v>546</v>
      </c>
      <c r="B547" s="3" t="s">
        <v>94</v>
      </c>
      <c r="C547" s="10" t="s">
        <v>555</v>
      </c>
      <c r="D547" s="33">
        <v>45673</v>
      </c>
      <c r="E547" s="3"/>
      <c r="F547" s="3"/>
      <c r="H547" s="36"/>
      <c r="I547" s="3"/>
      <c r="J547" s="3"/>
      <c r="K547" s="3"/>
      <c r="L547" s="3"/>
      <c r="N547" s="3"/>
    </row>
    <row r="548" spans="1:14" hidden="1" x14ac:dyDescent="0.3">
      <c r="A548" s="16">
        <f>ROW() - ROW(Table2[[#Headers],[NO]])</f>
        <v>547</v>
      </c>
      <c r="B548" s="3" t="s">
        <v>94</v>
      </c>
      <c r="C548" s="10" t="s">
        <v>556</v>
      </c>
      <c r="D548" s="33">
        <v>45673</v>
      </c>
      <c r="E548" s="3"/>
      <c r="F548" s="3"/>
      <c r="H548" s="36"/>
      <c r="I548" s="3"/>
      <c r="J548" s="3"/>
      <c r="K548" s="3"/>
      <c r="L548" s="3"/>
      <c r="N548" s="3"/>
    </row>
    <row r="549" spans="1:14" hidden="1" x14ac:dyDescent="0.3">
      <c r="A549" s="16">
        <f>ROW() - ROW(Table2[[#Headers],[NO]])</f>
        <v>548</v>
      </c>
      <c r="B549" s="3" t="s">
        <v>94</v>
      </c>
      <c r="C549" s="10" t="s">
        <v>557</v>
      </c>
      <c r="D549" s="33">
        <v>45673</v>
      </c>
      <c r="E549" s="3"/>
      <c r="F549" s="3"/>
      <c r="H549" s="36"/>
      <c r="I549" s="3"/>
      <c r="J549" s="3"/>
      <c r="K549" s="3"/>
      <c r="L549" s="3"/>
      <c r="N549" s="3"/>
    </row>
    <row r="550" spans="1:14" hidden="1" x14ac:dyDescent="0.3">
      <c r="A550" s="16">
        <f>ROW() - ROW(Table2[[#Headers],[NO]])</f>
        <v>549</v>
      </c>
      <c r="B550" s="3" t="s">
        <v>94</v>
      </c>
      <c r="C550" s="10" t="s">
        <v>558</v>
      </c>
      <c r="D550" s="33">
        <v>45673</v>
      </c>
      <c r="E550" s="3"/>
      <c r="F550" s="3"/>
      <c r="H550" s="36"/>
      <c r="I550" s="3"/>
      <c r="J550" s="3"/>
      <c r="K550" s="3"/>
      <c r="L550" s="3"/>
      <c r="N550" s="3"/>
    </row>
    <row r="551" spans="1:14" hidden="1" x14ac:dyDescent="0.3">
      <c r="A551" s="16">
        <f>ROW() - ROW(Table2[[#Headers],[NO]])</f>
        <v>550</v>
      </c>
      <c r="B551" s="3" t="s">
        <v>94</v>
      </c>
      <c r="C551" s="10" t="s">
        <v>559</v>
      </c>
      <c r="D551" s="33">
        <v>45673</v>
      </c>
      <c r="E551" s="3"/>
      <c r="F551" s="3"/>
      <c r="H551" s="36"/>
      <c r="I551" s="3"/>
      <c r="J551" s="3"/>
      <c r="K551" s="3"/>
      <c r="L551" s="3"/>
      <c r="N551" s="3"/>
    </row>
    <row r="552" spans="1:14" hidden="1" x14ac:dyDescent="0.3">
      <c r="A552" s="16">
        <f>ROW() - ROW(Table2[[#Headers],[NO]])</f>
        <v>551</v>
      </c>
      <c r="B552" s="3" t="s">
        <v>94</v>
      </c>
      <c r="C552" s="10" t="s">
        <v>560</v>
      </c>
      <c r="D552" s="33">
        <v>45673</v>
      </c>
      <c r="E552" s="3"/>
      <c r="F552" s="3"/>
      <c r="H552" s="36"/>
      <c r="I552" s="3"/>
      <c r="J552" s="3"/>
      <c r="K552" s="3"/>
      <c r="L552" s="3"/>
      <c r="N552" s="3"/>
    </row>
    <row r="553" spans="1:14" hidden="1" x14ac:dyDescent="0.3">
      <c r="A553" s="16">
        <f>ROW() - ROW(Table2[[#Headers],[NO]])</f>
        <v>552</v>
      </c>
      <c r="B553" s="3" t="s">
        <v>94</v>
      </c>
      <c r="C553" s="10" t="s">
        <v>561</v>
      </c>
      <c r="D553" s="33">
        <v>45673</v>
      </c>
      <c r="E553" s="3"/>
      <c r="F553" s="3"/>
      <c r="H553" s="36"/>
      <c r="I553" s="3"/>
      <c r="J553" s="3"/>
      <c r="K553" s="3"/>
      <c r="L553" s="3"/>
      <c r="N553" s="3"/>
    </row>
    <row r="554" spans="1:14" hidden="1" x14ac:dyDescent="0.3">
      <c r="A554" s="16">
        <f>ROW() - ROW(Table2[[#Headers],[NO]])</f>
        <v>553</v>
      </c>
      <c r="B554" s="3" t="s">
        <v>94</v>
      </c>
      <c r="C554" s="10" t="s">
        <v>562</v>
      </c>
      <c r="D554" s="33">
        <v>45673</v>
      </c>
      <c r="E554" s="3"/>
      <c r="F554" s="3"/>
      <c r="H554" s="36"/>
      <c r="I554" s="3"/>
      <c r="J554" s="3"/>
      <c r="K554" s="3"/>
      <c r="L554" s="3"/>
      <c r="N554" s="3"/>
    </row>
    <row r="555" spans="1:14" hidden="1" x14ac:dyDescent="0.3">
      <c r="A555" s="16">
        <f>ROW() - ROW(Table2[[#Headers],[NO]])</f>
        <v>554</v>
      </c>
      <c r="B555" s="3" t="s">
        <v>94</v>
      </c>
      <c r="C555" s="10" t="s">
        <v>563</v>
      </c>
      <c r="D555" s="33">
        <v>45673</v>
      </c>
      <c r="E555" s="3"/>
      <c r="F555" s="3"/>
      <c r="H555" s="36"/>
      <c r="I555" s="3"/>
      <c r="J555" s="3"/>
      <c r="K555" s="3"/>
      <c r="L555" s="3"/>
      <c r="N555" s="3"/>
    </row>
    <row r="556" spans="1:14" hidden="1" x14ac:dyDescent="0.3">
      <c r="A556" s="16">
        <f>ROW() - ROW(Table2[[#Headers],[NO]])</f>
        <v>555</v>
      </c>
      <c r="B556" s="3" t="s">
        <v>94</v>
      </c>
      <c r="C556" s="10" t="s">
        <v>564</v>
      </c>
      <c r="D556" s="33">
        <v>45673</v>
      </c>
      <c r="E556" s="3"/>
      <c r="F556" s="3"/>
      <c r="H556" s="36"/>
      <c r="I556" s="3"/>
      <c r="J556" s="3"/>
      <c r="K556" s="3"/>
      <c r="L556" s="3"/>
      <c r="N556" s="3"/>
    </row>
    <row r="557" spans="1:14" hidden="1" x14ac:dyDescent="0.3">
      <c r="A557" s="16">
        <f>ROW() - ROW(Table2[[#Headers],[NO]])</f>
        <v>556</v>
      </c>
      <c r="B557" s="3" t="s">
        <v>94</v>
      </c>
      <c r="C557" s="10" t="s">
        <v>565</v>
      </c>
      <c r="D557" s="33">
        <v>45673</v>
      </c>
      <c r="E557" s="3"/>
      <c r="F557" s="3"/>
      <c r="H557" s="36"/>
      <c r="I557" s="3"/>
      <c r="J557" s="3"/>
      <c r="K557" s="3"/>
      <c r="L557" s="3"/>
      <c r="N557" s="3"/>
    </row>
    <row r="558" spans="1:14" hidden="1" x14ac:dyDescent="0.3">
      <c r="A558" s="16">
        <f>ROW() - ROW(Table2[[#Headers],[NO]])</f>
        <v>557</v>
      </c>
      <c r="B558" s="3" t="s">
        <v>94</v>
      </c>
      <c r="C558" s="10" t="s">
        <v>566</v>
      </c>
      <c r="D558" s="33">
        <v>45673</v>
      </c>
      <c r="E558" s="3"/>
      <c r="F558" s="3"/>
      <c r="H558" s="36"/>
      <c r="I558" s="3"/>
      <c r="J558" s="3"/>
      <c r="K558" s="3"/>
      <c r="L558" s="3"/>
      <c r="N558" s="3"/>
    </row>
    <row r="559" spans="1:14" hidden="1" x14ac:dyDescent="0.3">
      <c r="A559" s="16">
        <f>ROW() - ROW(Table2[[#Headers],[NO]])</f>
        <v>558</v>
      </c>
      <c r="B559" s="3" t="s">
        <v>94</v>
      </c>
      <c r="C559" s="10" t="s">
        <v>567</v>
      </c>
      <c r="D559" s="33">
        <v>45673</v>
      </c>
      <c r="E559" s="3"/>
      <c r="F559" s="3"/>
      <c r="H559" s="36"/>
      <c r="I559" s="3"/>
      <c r="J559" s="3"/>
      <c r="K559" s="3"/>
      <c r="L559" s="3"/>
      <c r="N559" s="3"/>
    </row>
    <row r="560" spans="1:14" hidden="1" x14ac:dyDescent="0.3">
      <c r="A560" s="16">
        <f>ROW() - ROW(Table2[[#Headers],[NO]])</f>
        <v>559</v>
      </c>
      <c r="B560" s="3" t="s">
        <v>94</v>
      </c>
      <c r="C560" s="10" t="s">
        <v>568</v>
      </c>
      <c r="D560" s="33">
        <v>45673</v>
      </c>
      <c r="E560" s="3"/>
      <c r="F560" s="3"/>
      <c r="H560" s="36"/>
      <c r="I560" s="3"/>
      <c r="J560" s="3"/>
      <c r="K560" s="3"/>
      <c r="L560" s="3"/>
      <c r="N560" s="3"/>
    </row>
    <row r="561" spans="1:14" hidden="1" x14ac:dyDescent="0.3">
      <c r="A561" s="16">
        <f>ROW() - ROW(Table2[[#Headers],[NO]])</f>
        <v>560</v>
      </c>
      <c r="B561" s="3" t="s">
        <v>94</v>
      </c>
      <c r="C561" s="10" t="s">
        <v>569</v>
      </c>
      <c r="D561" s="33">
        <v>45673</v>
      </c>
      <c r="E561" s="3"/>
      <c r="F561" s="3"/>
      <c r="H561" s="36"/>
      <c r="I561" s="3"/>
      <c r="J561" s="3"/>
      <c r="K561" s="3"/>
      <c r="L561" s="3"/>
      <c r="N561" s="3"/>
    </row>
    <row r="562" spans="1:14" hidden="1" x14ac:dyDescent="0.3">
      <c r="A562" s="16">
        <f>ROW() - ROW(Table2[[#Headers],[NO]])</f>
        <v>561</v>
      </c>
      <c r="B562" s="3" t="s">
        <v>94</v>
      </c>
      <c r="C562" s="10" t="s">
        <v>570</v>
      </c>
      <c r="D562" s="33">
        <v>45673</v>
      </c>
      <c r="E562" s="3"/>
      <c r="F562" s="3"/>
      <c r="H562" s="36"/>
      <c r="I562" s="3"/>
      <c r="J562" s="3"/>
      <c r="K562" s="3"/>
      <c r="L562" s="3"/>
      <c r="N562" s="3"/>
    </row>
    <row r="563" spans="1:14" hidden="1" x14ac:dyDescent="0.3">
      <c r="A563" s="16">
        <f>ROW() - ROW(Table2[[#Headers],[NO]])</f>
        <v>562</v>
      </c>
      <c r="B563" s="3" t="s">
        <v>94</v>
      </c>
      <c r="C563" s="10" t="s">
        <v>571</v>
      </c>
      <c r="D563" s="33">
        <v>45673</v>
      </c>
      <c r="E563" s="3"/>
      <c r="F563" s="3"/>
      <c r="H563" s="36"/>
      <c r="I563" s="3"/>
      <c r="J563" s="3"/>
      <c r="K563" s="3"/>
      <c r="L563" s="3"/>
      <c r="N563" s="3"/>
    </row>
    <row r="564" spans="1:14" hidden="1" x14ac:dyDescent="0.3">
      <c r="A564" s="16">
        <f>ROW() - ROW(Table2[[#Headers],[NO]])</f>
        <v>563</v>
      </c>
      <c r="B564" s="3" t="s">
        <v>94</v>
      </c>
      <c r="C564" s="10" t="s">
        <v>572</v>
      </c>
      <c r="D564" s="33">
        <v>45673</v>
      </c>
      <c r="E564" s="3"/>
      <c r="F564" s="3"/>
      <c r="H564" s="36"/>
      <c r="I564" s="3"/>
      <c r="J564" s="3"/>
      <c r="K564" s="3"/>
      <c r="L564" s="3"/>
      <c r="N564" s="3"/>
    </row>
    <row r="565" spans="1:14" hidden="1" x14ac:dyDescent="0.3">
      <c r="A565" s="16">
        <f>ROW() - ROW(Table2[[#Headers],[NO]])</f>
        <v>564</v>
      </c>
      <c r="B565" s="3" t="s">
        <v>94</v>
      </c>
      <c r="C565" s="10" t="s">
        <v>573</v>
      </c>
      <c r="D565" s="33">
        <v>45673</v>
      </c>
      <c r="E565" s="3"/>
      <c r="F565" s="3"/>
      <c r="H565" s="36"/>
      <c r="I565" s="3"/>
      <c r="J565" s="3"/>
      <c r="K565" s="3"/>
      <c r="L565" s="3"/>
      <c r="N565" s="3"/>
    </row>
    <row r="566" spans="1:14" hidden="1" x14ac:dyDescent="0.3">
      <c r="A566" s="16">
        <f>ROW() - ROW(Table2[[#Headers],[NO]])</f>
        <v>565</v>
      </c>
      <c r="B566" s="3" t="s">
        <v>94</v>
      </c>
      <c r="C566" s="10" t="s">
        <v>574</v>
      </c>
      <c r="D566" s="33">
        <v>45673</v>
      </c>
      <c r="E566" s="3"/>
      <c r="F566" s="3"/>
      <c r="H566" s="36"/>
      <c r="I566" s="3"/>
      <c r="J566" s="3"/>
      <c r="K566" s="3"/>
      <c r="L566" s="3"/>
      <c r="N566" s="3"/>
    </row>
    <row r="567" spans="1:14" hidden="1" x14ac:dyDescent="0.3">
      <c r="A567" s="16">
        <f>ROW() - ROW(Table2[[#Headers],[NO]])</f>
        <v>566</v>
      </c>
      <c r="B567" s="3" t="s">
        <v>94</v>
      </c>
      <c r="C567" s="10" t="s">
        <v>575</v>
      </c>
      <c r="D567" s="33">
        <v>45673</v>
      </c>
      <c r="E567" s="3"/>
      <c r="F567" s="3"/>
      <c r="H567" s="36"/>
      <c r="I567" s="3"/>
      <c r="J567" s="3"/>
      <c r="K567" s="3"/>
      <c r="L567" s="3"/>
      <c r="N567" s="3"/>
    </row>
    <row r="568" spans="1:14" hidden="1" x14ac:dyDescent="0.3">
      <c r="A568" s="16">
        <f>ROW() - ROW(Table2[[#Headers],[NO]])</f>
        <v>567</v>
      </c>
      <c r="B568" s="3" t="s">
        <v>94</v>
      </c>
      <c r="C568" s="10" t="s">
        <v>576</v>
      </c>
      <c r="D568" s="33">
        <v>45673</v>
      </c>
      <c r="E568" s="3"/>
      <c r="F568" s="3"/>
      <c r="H568" s="36"/>
      <c r="I568" s="3"/>
      <c r="J568" s="3"/>
      <c r="K568" s="3"/>
      <c r="L568" s="3"/>
      <c r="N568" s="3"/>
    </row>
    <row r="569" spans="1:14" hidden="1" x14ac:dyDescent="0.3">
      <c r="A569" s="16">
        <f>ROW() - ROW(Table2[[#Headers],[NO]])</f>
        <v>568</v>
      </c>
      <c r="B569" s="3" t="s">
        <v>94</v>
      </c>
      <c r="C569" s="10" t="s">
        <v>577</v>
      </c>
      <c r="D569" s="33">
        <v>45673</v>
      </c>
      <c r="E569" s="3"/>
      <c r="F569" s="3"/>
      <c r="H569" s="36"/>
      <c r="I569" s="3"/>
      <c r="J569" s="3"/>
      <c r="K569" s="3"/>
      <c r="L569" s="3"/>
      <c r="N569" s="3"/>
    </row>
    <row r="570" spans="1:14" hidden="1" x14ac:dyDescent="0.3">
      <c r="A570" s="16">
        <f>ROW() - ROW(Table2[[#Headers],[NO]])</f>
        <v>569</v>
      </c>
      <c r="B570" s="3" t="s">
        <v>94</v>
      </c>
      <c r="C570" s="10" t="s">
        <v>578</v>
      </c>
      <c r="D570" s="33">
        <v>45673</v>
      </c>
      <c r="E570" s="3"/>
      <c r="F570" s="3"/>
      <c r="H570" s="36"/>
      <c r="I570" s="3"/>
      <c r="J570" s="3"/>
      <c r="K570" s="3"/>
      <c r="L570" s="3"/>
      <c r="N570" s="3"/>
    </row>
    <row r="571" spans="1:14" hidden="1" x14ac:dyDescent="0.3">
      <c r="A571" s="16">
        <f>ROW() - ROW(Table2[[#Headers],[NO]])</f>
        <v>570</v>
      </c>
      <c r="B571" s="3" t="s">
        <v>94</v>
      </c>
      <c r="C571" s="10" t="s">
        <v>579</v>
      </c>
      <c r="D571" s="33">
        <v>45673</v>
      </c>
      <c r="E571" s="3"/>
      <c r="F571" s="3"/>
      <c r="H571" s="36"/>
      <c r="I571" s="3"/>
      <c r="J571" s="3"/>
      <c r="K571" s="3"/>
      <c r="L571" s="3"/>
      <c r="N571" s="3"/>
    </row>
    <row r="572" spans="1:14" hidden="1" x14ac:dyDescent="0.3">
      <c r="A572" s="16">
        <f>ROW() - ROW(Table2[[#Headers],[NO]])</f>
        <v>571</v>
      </c>
      <c r="B572" s="3" t="s">
        <v>94</v>
      </c>
      <c r="C572" s="10" t="s">
        <v>580</v>
      </c>
      <c r="D572" s="33">
        <v>45673</v>
      </c>
      <c r="E572" s="3"/>
      <c r="F572" s="3"/>
      <c r="H572" s="36"/>
      <c r="I572" s="3"/>
      <c r="J572" s="3"/>
      <c r="K572" s="3"/>
      <c r="L572" s="3"/>
      <c r="N572" s="3"/>
    </row>
    <row r="573" spans="1:14" hidden="1" x14ac:dyDescent="0.3">
      <c r="A573" s="16">
        <f>ROW() - ROW(Table2[[#Headers],[NO]])</f>
        <v>572</v>
      </c>
      <c r="B573" s="3" t="s">
        <v>94</v>
      </c>
      <c r="C573" s="10" t="s">
        <v>581</v>
      </c>
      <c r="D573" s="33">
        <v>45673</v>
      </c>
      <c r="E573" s="3"/>
      <c r="F573" s="3"/>
      <c r="H573" s="36"/>
      <c r="I573" s="3"/>
      <c r="J573" s="3"/>
      <c r="K573" s="3"/>
      <c r="L573" s="3"/>
      <c r="N573" s="3"/>
    </row>
    <row r="574" spans="1:14" hidden="1" x14ac:dyDescent="0.3">
      <c r="A574" s="16">
        <f>ROW() - ROW(Table2[[#Headers],[NO]])</f>
        <v>573</v>
      </c>
      <c r="B574" s="3" t="s">
        <v>94</v>
      </c>
      <c r="C574" s="10" t="s">
        <v>582</v>
      </c>
      <c r="D574" s="33">
        <v>45673</v>
      </c>
      <c r="E574" s="3"/>
      <c r="F574" s="3"/>
      <c r="H574" s="36"/>
      <c r="I574" s="3"/>
      <c r="J574" s="3"/>
      <c r="K574" s="3"/>
      <c r="L574" s="3"/>
      <c r="N574" s="3"/>
    </row>
    <row r="575" spans="1:14" hidden="1" x14ac:dyDescent="0.3">
      <c r="A575" s="16">
        <f>ROW() - ROW(Table2[[#Headers],[NO]])</f>
        <v>574</v>
      </c>
      <c r="B575" s="3" t="s">
        <v>94</v>
      </c>
      <c r="C575" s="10" t="s">
        <v>583</v>
      </c>
      <c r="D575" s="33">
        <v>45673</v>
      </c>
      <c r="E575" s="3"/>
      <c r="F575" s="3"/>
      <c r="H575" s="36"/>
      <c r="I575" s="3"/>
      <c r="J575" s="3"/>
      <c r="K575" s="3"/>
      <c r="L575" s="3"/>
      <c r="N575" s="3"/>
    </row>
    <row r="576" spans="1:14" hidden="1" x14ac:dyDescent="0.3">
      <c r="A576" s="16">
        <f>ROW() - ROW(Table2[[#Headers],[NO]])</f>
        <v>575</v>
      </c>
      <c r="B576" s="3" t="s">
        <v>94</v>
      </c>
      <c r="C576" s="10" t="s">
        <v>584</v>
      </c>
      <c r="D576" s="33">
        <v>45673</v>
      </c>
      <c r="E576" s="3"/>
      <c r="F576" s="3"/>
      <c r="H576" s="36"/>
      <c r="I576" s="3"/>
      <c r="J576" s="3"/>
      <c r="K576" s="3"/>
      <c r="L576" s="3"/>
      <c r="N576" s="3"/>
    </row>
    <row r="577" spans="1:14" hidden="1" x14ac:dyDescent="0.3">
      <c r="A577" s="16">
        <f>ROW() - ROW(Table2[[#Headers],[NO]])</f>
        <v>576</v>
      </c>
      <c r="B577" s="3" t="s">
        <v>94</v>
      </c>
      <c r="C577" s="10" t="s">
        <v>585</v>
      </c>
      <c r="D577" s="33">
        <v>45673</v>
      </c>
      <c r="E577" s="3"/>
      <c r="F577" s="3"/>
      <c r="H577" s="36"/>
      <c r="I577" s="3"/>
      <c r="J577" s="3"/>
      <c r="K577" s="3"/>
      <c r="L577" s="3"/>
      <c r="N577" s="3"/>
    </row>
    <row r="578" spans="1:14" hidden="1" x14ac:dyDescent="0.3">
      <c r="A578" s="16">
        <f>ROW() - ROW(Table2[[#Headers],[NO]])</f>
        <v>577</v>
      </c>
      <c r="B578" s="3" t="s">
        <v>94</v>
      </c>
      <c r="C578" s="10" t="s">
        <v>586</v>
      </c>
      <c r="D578" s="33">
        <v>45673</v>
      </c>
      <c r="E578" s="3"/>
      <c r="F578" s="3"/>
      <c r="H578" s="36"/>
      <c r="I578" s="3"/>
      <c r="J578" s="3"/>
      <c r="K578" s="3"/>
      <c r="L578" s="3"/>
      <c r="N578" s="3"/>
    </row>
    <row r="579" spans="1:14" hidden="1" x14ac:dyDescent="0.3">
      <c r="A579" s="16">
        <f>ROW() - ROW(Table2[[#Headers],[NO]])</f>
        <v>578</v>
      </c>
      <c r="B579" s="3" t="s">
        <v>94</v>
      </c>
      <c r="C579" s="10" t="s">
        <v>587</v>
      </c>
      <c r="D579" s="33">
        <v>45673</v>
      </c>
      <c r="E579" s="3"/>
      <c r="F579" s="3"/>
      <c r="H579" s="36"/>
      <c r="I579" s="3"/>
      <c r="J579" s="3"/>
      <c r="K579" s="3"/>
      <c r="L579" s="3"/>
      <c r="N579" s="3"/>
    </row>
    <row r="580" spans="1:14" hidden="1" x14ac:dyDescent="0.3">
      <c r="A580" s="16">
        <f>ROW() - ROW(Table2[[#Headers],[NO]])</f>
        <v>579</v>
      </c>
      <c r="B580" s="3" t="s">
        <v>94</v>
      </c>
      <c r="C580" s="10" t="s">
        <v>588</v>
      </c>
      <c r="D580" s="33">
        <v>45673</v>
      </c>
      <c r="E580" s="3"/>
      <c r="F580" s="3"/>
      <c r="H580" s="36"/>
      <c r="I580" s="3"/>
      <c r="J580" s="3"/>
      <c r="K580" s="3"/>
      <c r="L580" s="3"/>
      <c r="N580" s="3"/>
    </row>
    <row r="581" spans="1:14" hidden="1" x14ac:dyDescent="0.3">
      <c r="A581" s="16">
        <f>ROW() - ROW(Table2[[#Headers],[NO]])</f>
        <v>580</v>
      </c>
      <c r="B581" s="3" t="s">
        <v>94</v>
      </c>
      <c r="C581" s="10" t="s">
        <v>589</v>
      </c>
      <c r="D581" s="33">
        <v>45673</v>
      </c>
      <c r="E581" s="3"/>
      <c r="F581" s="3"/>
      <c r="H581" s="36"/>
      <c r="I581" s="3"/>
      <c r="J581" s="3"/>
      <c r="K581" s="3"/>
      <c r="L581" s="3"/>
      <c r="N581" s="3"/>
    </row>
    <row r="582" spans="1:14" hidden="1" x14ac:dyDescent="0.3">
      <c r="A582" s="16">
        <f>ROW() - ROW(Table2[[#Headers],[NO]])</f>
        <v>581</v>
      </c>
      <c r="B582" s="3" t="s">
        <v>94</v>
      </c>
      <c r="C582" s="10" t="s">
        <v>590</v>
      </c>
      <c r="D582" s="33">
        <v>45673</v>
      </c>
      <c r="E582" s="3"/>
      <c r="F582" s="3"/>
      <c r="H582" s="36"/>
      <c r="I582" s="3"/>
      <c r="J582" s="3"/>
      <c r="K582" s="3"/>
      <c r="L582" s="3"/>
      <c r="N582" s="3"/>
    </row>
    <row r="583" spans="1:14" hidden="1" x14ac:dyDescent="0.3">
      <c r="A583" s="16">
        <f>ROW() - ROW(Table2[[#Headers],[NO]])</f>
        <v>582</v>
      </c>
      <c r="B583" s="3" t="s">
        <v>94</v>
      </c>
      <c r="C583" s="10" t="s">
        <v>591</v>
      </c>
      <c r="D583" s="33">
        <v>45673</v>
      </c>
      <c r="E583" s="3"/>
      <c r="F583" s="3"/>
      <c r="H583" s="36"/>
      <c r="I583" s="3"/>
      <c r="J583" s="3"/>
      <c r="K583" s="3"/>
      <c r="L583" s="3"/>
      <c r="N583" s="3"/>
    </row>
    <row r="584" spans="1:14" hidden="1" x14ac:dyDescent="0.3">
      <c r="A584" s="16">
        <f>ROW() - ROW(Table2[[#Headers],[NO]])</f>
        <v>583</v>
      </c>
      <c r="B584" s="3" t="s">
        <v>94</v>
      </c>
      <c r="C584" s="10" t="s">
        <v>592</v>
      </c>
      <c r="D584" s="33">
        <v>45673</v>
      </c>
      <c r="E584" s="3"/>
      <c r="F584" s="3"/>
      <c r="H584" s="36"/>
      <c r="I584" s="3"/>
      <c r="J584" s="3"/>
      <c r="K584" s="3"/>
      <c r="L584" s="3"/>
      <c r="N584" s="3"/>
    </row>
    <row r="585" spans="1:14" hidden="1" x14ac:dyDescent="0.3">
      <c r="A585" s="16">
        <f>ROW() - ROW(Table2[[#Headers],[NO]])</f>
        <v>584</v>
      </c>
      <c r="B585" s="3" t="s">
        <v>94</v>
      </c>
      <c r="C585" s="10" t="s">
        <v>593</v>
      </c>
      <c r="D585" s="33">
        <v>45673</v>
      </c>
      <c r="E585" s="3"/>
      <c r="F585" s="3"/>
      <c r="H585" s="36"/>
      <c r="I585" s="3"/>
      <c r="J585" s="3"/>
      <c r="K585" s="3"/>
      <c r="L585" s="3"/>
      <c r="N585" s="3"/>
    </row>
    <row r="586" spans="1:14" hidden="1" x14ac:dyDescent="0.3">
      <c r="A586" s="16">
        <f>ROW() - ROW(Table2[[#Headers],[NO]])</f>
        <v>585</v>
      </c>
      <c r="B586" s="3" t="s">
        <v>94</v>
      </c>
      <c r="C586" s="10" t="s">
        <v>594</v>
      </c>
      <c r="D586" s="33">
        <v>45673</v>
      </c>
      <c r="E586" s="3"/>
      <c r="F586" s="3"/>
      <c r="H586" s="36"/>
      <c r="I586" s="3"/>
      <c r="J586" s="3"/>
      <c r="K586" s="3"/>
      <c r="L586" s="3"/>
      <c r="N586" s="3"/>
    </row>
    <row r="587" spans="1:14" hidden="1" x14ac:dyDescent="0.3">
      <c r="A587" s="16">
        <f>ROW() - ROW(Table2[[#Headers],[NO]])</f>
        <v>586</v>
      </c>
      <c r="B587" s="3" t="s">
        <v>94</v>
      </c>
      <c r="C587" s="10" t="s">
        <v>595</v>
      </c>
      <c r="D587" s="33">
        <v>45673</v>
      </c>
      <c r="E587" s="3"/>
      <c r="F587" s="3"/>
      <c r="H587" s="36"/>
      <c r="I587" s="3"/>
      <c r="J587" s="3"/>
      <c r="K587" s="3"/>
      <c r="L587" s="3"/>
      <c r="N587" s="3"/>
    </row>
    <row r="588" spans="1:14" hidden="1" x14ac:dyDescent="0.3">
      <c r="A588" s="16">
        <f>ROW() - ROW(Table2[[#Headers],[NO]])</f>
        <v>587</v>
      </c>
      <c r="B588" s="3" t="s">
        <v>94</v>
      </c>
      <c r="C588" s="10" t="s">
        <v>596</v>
      </c>
      <c r="D588" s="33">
        <v>45673</v>
      </c>
      <c r="E588" s="3"/>
      <c r="F588" s="3"/>
      <c r="H588" s="36"/>
      <c r="I588" s="3"/>
      <c r="J588" s="3"/>
      <c r="K588" s="3"/>
      <c r="L588" s="3"/>
      <c r="N588" s="3"/>
    </row>
    <row r="589" spans="1:14" hidden="1" x14ac:dyDescent="0.3">
      <c r="A589" s="16">
        <f>ROW() - ROW(Table2[[#Headers],[NO]])</f>
        <v>588</v>
      </c>
      <c r="B589" s="3" t="s">
        <v>94</v>
      </c>
      <c r="C589" s="10" t="s">
        <v>597</v>
      </c>
      <c r="D589" s="33">
        <v>45673</v>
      </c>
      <c r="E589" s="3"/>
      <c r="F589" s="3"/>
      <c r="H589" s="36"/>
      <c r="I589" s="3"/>
      <c r="J589" s="3"/>
      <c r="K589" s="3"/>
      <c r="L589" s="3"/>
      <c r="N589" s="3"/>
    </row>
    <row r="590" spans="1:14" hidden="1" x14ac:dyDescent="0.3">
      <c r="A590" s="16">
        <f>ROW() - ROW(Table2[[#Headers],[NO]])</f>
        <v>589</v>
      </c>
      <c r="B590" s="3" t="s">
        <v>94</v>
      </c>
      <c r="C590" s="10" t="s">
        <v>598</v>
      </c>
      <c r="D590" s="33">
        <v>45673</v>
      </c>
      <c r="E590" s="3"/>
      <c r="F590" s="3"/>
      <c r="H590" s="36"/>
      <c r="I590" s="3"/>
      <c r="J590" s="3"/>
      <c r="K590" s="3"/>
      <c r="L590" s="3"/>
      <c r="N590" s="3"/>
    </row>
    <row r="591" spans="1:14" hidden="1" x14ac:dyDescent="0.3">
      <c r="A591" s="16">
        <f>ROW() - ROW(Table2[[#Headers],[NO]])</f>
        <v>590</v>
      </c>
      <c r="B591" s="3" t="s">
        <v>94</v>
      </c>
      <c r="C591" s="10" t="s">
        <v>599</v>
      </c>
      <c r="D591" s="33">
        <v>45673</v>
      </c>
      <c r="E591" s="3"/>
      <c r="F591" s="3"/>
      <c r="H591" s="36"/>
      <c r="I591" s="3"/>
      <c r="J591" s="3"/>
      <c r="K591" s="3"/>
      <c r="L591" s="3"/>
      <c r="N591" s="3"/>
    </row>
    <row r="592" spans="1:14" hidden="1" x14ac:dyDescent="0.3">
      <c r="A592" s="16">
        <f>ROW() - ROW(Table2[[#Headers],[NO]])</f>
        <v>591</v>
      </c>
      <c r="B592" s="3" t="s">
        <v>94</v>
      </c>
      <c r="C592" s="10" t="s">
        <v>600</v>
      </c>
      <c r="D592" s="33">
        <v>45673</v>
      </c>
      <c r="E592" s="3"/>
      <c r="F592" s="3"/>
      <c r="H592" s="36"/>
      <c r="I592" s="3"/>
      <c r="J592" s="3"/>
      <c r="K592" s="3"/>
      <c r="L592" s="3"/>
      <c r="N592" s="3"/>
    </row>
    <row r="593" spans="1:14" hidden="1" x14ac:dyDescent="0.3">
      <c r="A593" s="16">
        <f>ROW() - ROW(Table2[[#Headers],[NO]])</f>
        <v>592</v>
      </c>
      <c r="B593" s="3" t="s">
        <v>94</v>
      </c>
      <c r="C593" s="10" t="s">
        <v>601</v>
      </c>
      <c r="D593" s="33">
        <v>45673</v>
      </c>
      <c r="E593" s="3"/>
      <c r="F593" s="3"/>
      <c r="H593" s="36"/>
      <c r="I593" s="3"/>
      <c r="J593" s="3"/>
      <c r="K593" s="3"/>
      <c r="L593" s="3"/>
      <c r="N593" s="3"/>
    </row>
    <row r="594" spans="1:14" hidden="1" x14ac:dyDescent="0.3">
      <c r="A594" s="16">
        <f>ROW() - ROW(Table2[[#Headers],[NO]])</f>
        <v>593</v>
      </c>
      <c r="B594" s="3" t="s">
        <v>94</v>
      </c>
      <c r="C594" s="10" t="s">
        <v>602</v>
      </c>
      <c r="D594" s="33">
        <v>45673</v>
      </c>
      <c r="E594" s="3"/>
      <c r="F594" s="3"/>
      <c r="H594" s="36"/>
      <c r="I594" s="3"/>
      <c r="J594" s="3"/>
      <c r="K594" s="3"/>
      <c r="L594" s="3"/>
      <c r="N594" s="3"/>
    </row>
    <row r="595" spans="1:14" hidden="1" x14ac:dyDescent="0.3">
      <c r="A595" s="16">
        <f>ROW() - ROW(Table2[[#Headers],[NO]])</f>
        <v>594</v>
      </c>
      <c r="B595" s="3" t="s">
        <v>94</v>
      </c>
      <c r="C595" s="10" t="s">
        <v>603</v>
      </c>
      <c r="D595" s="33">
        <v>45673</v>
      </c>
      <c r="E595" s="3"/>
      <c r="F595" s="3"/>
      <c r="H595" s="36"/>
      <c r="I595" s="3"/>
      <c r="J595" s="3"/>
      <c r="K595" s="3"/>
      <c r="L595" s="3"/>
      <c r="N595" s="3"/>
    </row>
    <row r="596" spans="1:14" hidden="1" x14ac:dyDescent="0.3">
      <c r="A596" s="16">
        <f>ROW() - ROW(Table2[[#Headers],[NO]])</f>
        <v>595</v>
      </c>
      <c r="B596" s="3" t="s">
        <v>94</v>
      </c>
      <c r="C596" s="10" t="s">
        <v>604</v>
      </c>
      <c r="D596" s="33">
        <v>45673</v>
      </c>
      <c r="E596" s="3"/>
      <c r="F596" s="3"/>
      <c r="H596" s="36"/>
      <c r="I596" s="3"/>
      <c r="J596" s="3"/>
      <c r="K596" s="3"/>
      <c r="L596" s="3"/>
      <c r="N596" s="3"/>
    </row>
    <row r="597" spans="1:14" hidden="1" x14ac:dyDescent="0.3">
      <c r="A597" s="16">
        <f>ROW() - ROW(Table2[[#Headers],[NO]])</f>
        <v>596</v>
      </c>
      <c r="B597" s="3" t="s">
        <v>94</v>
      </c>
      <c r="C597" s="10" t="s">
        <v>605</v>
      </c>
      <c r="D597" s="33">
        <v>45673</v>
      </c>
      <c r="E597" s="3"/>
      <c r="F597" s="3"/>
      <c r="H597" s="36"/>
      <c r="I597" s="3"/>
      <c r="J597" s="3"/>
      <c r="K597" s="3"/>
      <c r="L597" s="3"/>
      <c r="N597" s="3"/>
    </row>
    <row r="598" spans="1:14" hidden="1" x14ac:dyDescent="0.3">
      <c r="A598" s="16">
        <f>ROW() - ROW(Table2[[#Headers],[NO]])</f>
        <v>597</v>
      </c>
      <c r="B598" s="3" t="s">
        <v>94</v>
      </c>
      <c r="C598" s="10" t="s">
        <v>606</v>
      </c>
      <c r="D598" s="33">
        <v>45673</v>
      </c>
      <c r="E598" s="3"/>
      <c r="F598" s="3"/>
      <c r="H598" s="36"/>
      <c r="I598" s="3"/>
      <c r="J598" s="3"/>
      <c r="K598" s="3"/>
      <c r="L598" s="3"/>
      <c r="N598" s="3"/>
    </row>
    <row r="599" spans="1:14" hidden="1" x14ac:dyDescent="0.3">
      <c r="A599" s="16">
        <f>ROW() - ROW(Table2[[#Headers],[NO]])</f>
        <v>598</v>
      </c>
      <c r="B599" s="3" t="s">
        <v>94</v>
      </c>
      <c r="C599" s="10" t="s">
        <v>607</v>
      </c>
      <c r="D599" s="33">
        <v>45673</v>
      </c>
      <c r="E599" s="3"/>
      <c r="F599" s="3"/>
      <c r="H599" s="36"/>
      <c r="I599" s="3"/>
      <c r="J599" s="3"/>
      <c r="K599" s="3"/>
      <c r="L599" s="3"/>
      <c r="N599" s="3"/>
    </row>
    <row r="600" spans="1:14" hidden="1" x14ac:dyDescent="0.3">
      <c r="A600" s="16">
        <f>ROW() - ROW(Table2[[#Headers],[NO]])</f>
        <v>599</v>
      </c>
      <c r="B600" s="3" t="s">
        <v>94</v>
      </c>
      <c r="C600" s="10" t="s">
        <v>608</v>
      </c>
      <c r="D600" s="33">
        <v>45673</v>
      </c>
      <c r="E600" s="3"/>
      <c r="F600" s="3"/>
      <c r="H600" s="36"/>
      <c r="I600" s="3"/>
      <c r="J600" s="3"/>
      <c r="K600" s="3"/>
      <c r="L600" s="3"/>
      <c r="N600" s="3"/>
    </row>
    <row r="601" spans="1:14" hidden="1" x14ac:dyDescent="0.3">
      <c r="A601" s="16">
        <f>ROW() - ROW(Table2[[#Headers],[NO]])</f>
        <v>600</v>
      </c>
      <c r="B601" s="3" t="s">
        <v>94</v>
      </c>
      <c r="C601" s="10" t="s">
        <v>609</v>
      </c>
      <c r="D601" s="33">
        <v>45673</v>
      </c>
      <c r="E601" s="3"/>
      <c r="F601" s="3"/>
      <c r="H601" s="36"/>
      <c r="I601" s="3"/>
      <c r="J601" s="3"/>
      <c r="K601" s="3"/>
      <c r="L601" s="3"/>
      <c r="N601" s="3"/>
    </row>
    <row r="602" spans="1:14" hidden="1" x14ac:dyDescent="0.3">
      <c r="A602" s="16">
        <f>ROW() - ROW(Table2[[#Headers],[NO]])</f>
        <v>601</v>
      </c>
      <c r="B602" s="3" t="s">
        <v>94</v>
      </c>
      <c r="C602" s="10" t="s">
        <v>610</v>
      </c>
      <c r="D602" s="33">
        <v>45673</v>
      </c>
      <c r="E602" s="3"/>
      <c r="F602" s="3"/>
      <c r="H602" s="36"/>
      <c r="I602" s="3"/>
      <c r="J602" s="3"/>
      <c r="K602" s="3"/>
      <c r="L602" s="3"/>
      <c r="N602" s="3"/>
    </row>
    <row r="603" spans="1:14" hidden="1" x14ac:dyDescent="0.3">
      <c r="A603" s="16">
        <f>ROW() - ROW(Table2[[#Headers],[NO]])</f>
        <v>602</v>
      </c>
      <c r="B603" s="3" t="s">
        <v>94</v>
      </c>
      <c r="C603" s="10" t="s">
        <v>611</v>
      </c>
      <c r="D603" s="33">
        <v>45673</v>
      </c>
      <c r="E603" s="3"/>
      <c r="F603" s="3"/>
      <c r="H603" s="36"/>
      <c r="I603" s="3"/>
      <c r="J603" s="3"/>
      <c r="K603" s="3"/>
      <c r="L603" s="3"/>
      <c r="N603" s="3"/>
    </row>
    <row r="604" spans="1:14" hidden="1" x14ac:dyDescent="0.3">
      <c r="A604" s="16">
        <f>ROW() - ROW(Table2[[#Headers],[NO]])</f>
        <v>603</v>
      </c>
      <c r="B604" s="3" t="s">
        <v>94</v>
      </c>
      <c r="C604" s="10" t="s">
        <v>612</v>
      </c>
      <c r="D604" s="33">
        <v>45673</v>
      </c>
      <c r="E604" s="3"/>
      <c r="F604" s="3"/>
      <c r="H604" s="36"/>
      <c r="I604" s="3"/>
      <c r="J604" s="3"/>
      <c r="K604" s="3"/>
      <c r="L604" s="3"/>
      <c r="N604" s="3"/>
    </row>
    <row r="605" spans="1:14" hidden="1" x14ac:dyDescent="0.3">
      <c r="A605" s="16">
        <f>ROW() - ROW(Table2[[#Headers],[NO]])</f>
        <v>604</v>
      </c>
      <c r="B605" s="3" t="s">
        <v>94</v>
      </c>
      <c r="C605" s="10" t="s">
        <v>613</v>
      </c>
      <c r="D605" s="33">
        <v>45673</v>
      </c>
      <c r="E605" s="3"/>
      <c r="F605" s="3"/>
      <c r="H605" s="36"/>
      <c r="I605" s="3"/>
      <c r="J605" s="3"/>
      <c r="K605" s="3"/>
      <c r="L605" s="3"/>
      <c r="N605" s="3"/>
    </row>
    <row r="606" spans="1:14" hidden="1" x14ac:dyDescent="0.3">
      <c r="A606" s="16">
        <f>ROW() - ROW(Table2[[#Headers],[NO]])</f>
        <v>605</v>
      </c>
      <c r="B606" s="3" t="s">
        <v>94</v>
      </c>
      <c r="C606" s="10" t="s">
        <v>614</v>
      </c>
      <c r="D606" s="33">
        <v>45673</v>
      </c>
      <c r="E606" s="3"/>
      <c r="F606" s="3"/>
      <c r="H606" s="36"/>
      <c r="I606" s="3"/>
      <c r="J606" s="3"/>
      <c r="K606" s="3"/>
      <c r="L606" s="3"/>
      <c r="N606" s="3"/>
    </row>
    <row r="607" spans="1:14" hidden="1" x14ac:dyDescent="0.3">
      <c r="A607" s="16">
        <f>ROW() - ROW(Table2[[#Headers],[NO]])</f>
        <v>606</v>
      </c>
      <c r="B607" s="3" t="s">
        <v>94</v>
      </c>
      <c r="C607" s="10" t="s">
        <v>615</v>
      </c>
      <c r="D607" s="33">
        <v>45673</v>
      </c>
      <c r="E607" s="3"/>
      <c r="F607" s="3"/>
      <c r="H607" s="36"/>
      <c r="I607" s="3"/>
      <c r="J607" s="3"/>
      <c r="K607" s="3"/>
      <c r="L607" s="3"/>
      <c r="N607" s="3"/>
    </row>
    <row r="608" spans="1:14" hidden="1" x14ac:dyDescent="0.3">
      <c r="A608" s="16">
        <f>ROW() - ROW(Table2[[#Headers],[NO]])</f>
        <v>607</v>
      </c>
      <c r="B608" s="3" t="s">
        <v>94</v>
      </c>
      <c r="C608" s="10" t="s">
        <v>616</v>
      </c>
      <c r="D608" s="33">
        <v>45673</v>
      </c>
      <c r="E608" s="3"/>
      <c r="F608" s="3"/>
      <c r="H608" s="36"/>
      <c r="I608" s="3"/>
      <c r="J608" s="3"/>
      <c r="K608" s="3"/>
      <c r="L608" s="3"/>
      <c r="N608" s="3"/>
    </row>
    <row r="609" spans="1:14" hidden="1" x14ac:dyDescent="0.3">
      <c r="A609" s="16">
        <f>ROW() - ROW(Table2[[#Headers],[NO]])</f>
        <v>608</v>
      </c>
      <c r="B609" s="3" t="s">
        <v>94</v>
      </c>
      <c r="C609" s="10" t="s">
        <v>617</v>
      </c>
      <c r="D609" s="33">
        <v>45673</v>
      </c>
      <c r="E609" s="3"/>
      <c r="F609" s="3"/>
      <c r="H609" s="36"/>
      <c r="I609" s="3"/>
      <c r="J609" s="3"/>
      <c r="K609" s="3"/>
      <c r="L609" s="3"/>
      <c r="N609" s="3"/>
    </row>
    <row r="610" spans="1:14" hidden="1" x14ac:dyDescent="0.3">
      <c r="A610" s="16">
        <f>ROW() - ROW(Table2[[#Headers],[NO]])</f>
        <v>609</v>
      </c>
      <c r="B610" s="3" t="s">
        <v>94</v>
      </c>
      <c r="C610" s="10" t="s">
        <v>618</v>
      </c>
      <c r="D610" s="33">
        <v>45673</v>
      </c>
      <c r="E610" s="3"/>
      <c r="F610" s="3"/>
      <c r="H610" s="36"/>
      <c r="I610" s="3"/>
      <c r="J610" s="3"/>
      <c r="K610" s="3"/>
      <c r="L610" s="3"/>
      <c r="N610" s="3"/>
    </row>
    <row r="611" spans="1:14" hidden="1" x14ac:dyDescent="0.3">
      <c r="A611" s="16">
        <f>ROW() - ROW(Table2[[#Headers],[NO]])</f>
        <v>610</v>
      </c>
      <c r="B611" s="3" t="s">
        <v>94</v>
      </c>
      <c r="C611" s="10" t="s">
        <v>619</v>
      </c>
      <c r="D611" s="33">
        <v>45673</v>
      </c>
      <c r="E611" s="3"/>
      <c r="F611" s="3"/>
      <c r="H611" s="36"/>
      <c r="I611" s="3"/>
      <c r="J611" s="3"/>
      <c r="K611" s="3"/>
      <c r="L611" s="3"/>
      <c r="N611" s="3"/>
    </row>
    <row r="612" spans="1:14" hidden="1" x14ac:dyDescent="0.3">
      <c r="A612" s="16">
        <f>ROW() - ROW(Table2[[#Headers],[NO]])</f>
        <v>611</v>
      </c>
      <c r="B612" s="3" t="s">
        <v>94</v>
      </c>
      <c r="C612" s="10" t="s">
        <v>620</v>
      </c>
      <c r="D612" s="33">
        <v>45673</v>
      </c>
      <c r="E612" s="3"/>
      <c r="F612" s="3"/>
      <c r="H612" s="36"/>
      <c r="I612" s="3"/>
      <c r="J612" s="3"/>
      <c r="K612" s="3"/>
      <c r="L612" s="3"/>
      <c r="N612" s="3"/>
    </row>
    <row r="613" spans="1:14" hidden="1" x14ac:dyDescent="0.3">
      <c r="A613" s="16">
        <f>ROW() - ROW(Table2[[#Headers],[NO]])</f>
        <v>612</v>
      </c>
      <c r="B613" s="3" t="s">
        <v>94</v>
      </c>
      <c r="C613" s="10" t="s">
        <v>621</v>
      </c>
      <c r="D613" s="33">
        <v>45673</v>
      </c>
      <c r="E613" s="3"/>
      <c r="F613" s="3"/>
      <c r="H613" s="36"/>
      <c r="I613" s="3"/>
      <c r="J613" s="3"/>
      <c r="K613" s="3"/>
      <c r="L613" s="3"/>
      <c r="N613" s="3"/>
    </row>
    <row r="614" spans="1:14" hidden="1" x14ac:dyDescent="0.3">
      <c r="A614" s="16">
        <f>ROW() - ROW(Table2[[#Headers],[NO]])</f>
        <v>613</v>
      </c>
      <c r="B614" s="3" t="s">
        <v>94</v>
      </c>
      <c r="C614" s="10" t="s">
        <v>622</v>
      </c>
      <c r="D614" s="33">
        <v>45673</v>
      </c>
      <c r="E614" s="3"/>
      <c r="F614" s="3"/>
      <c r="H614" s="36"/>
      <c r="I614" s="3"/>
      <c r="J614" s="3"/>
      <c r="K614" s="3"/>
      <c r="L614" s="3"/>
      <c r="N614" s="3"/>
    </row>
    <row r="615" spans="1:14" hidden="1" x14ac:dyDescent="0.3">
      <c r="A615" s="16">
        <f>ROW() - ROW(Table2[[#Headers],[NO]])</f>
        <v>614</v>
      </c>
      <c r="B615" s="3" t="s">
        <v>94</v>
      </c>
      <c r="C615" s="10" t="s">
        <v>623</v>
      </c>
      <c r="D615" s="33">
        <v>45673</v>
      </c>
      <c r="E615" s="3"/>
      <c r="F615" s="3"/>
      <c r="H615" s="36"/>
      <c r="I615" s="3"/>
      <c r="J615" s="3"/>
      <c r="K615" s="3"/>
      <c r="L615" s="3"/>
      <c r="N615" s="3"/>
    </row>
    <row r="616" spans="1:14" hidden="1" x14ac:dyDescent="0.3">
      <c r="A616" s="16">
        <f>ROW() - ROW(Table2[[#Headers],[NO]])</f>
        <v>615</v>
      </c>
      <c r="B616" s="3" t="s">
        <v>94</v>
      </c>
      <c r="C616" s="10" t="s">
        <v>624</v>
      </c>
      <c r="D616" s="33">
        <v>45673</v>
      </c>
      <c r="E616" s="3"/>
      <c r="F616" s="3"/>
      <c r="H616" s="36"/>
      <c r="I616" s="3"/>
      <c r="J616" s="3"/>
      <c r="K616" s="3"/>
      <c r="L616" s="3"/>
      <c r="N616" s="3"/>
    </row>
    <row r="617" spans="1:14" hidden="1" x14ac:dyDescent="0.3">
      <c r="A617" s="16">
        <f>ROW() - ROW(Table2[[#Headers],[NO]])</f>
        <v>616</v>
      </c>
      <c r="B617" s="3" t="s">
        <v>94</v>
      </c>
      <c r="C617" s="10" t="s">
        <v>625</v>
      </c>
      <c r="D617" s="33">
        <v>45673</v>
      </c>
      <c r="E617" s="3"/>
      <c r="F617" s="3"/>
      <c r="H617" s="36"/>
      <c r="I617" s="3"/>
      <c r="J617" s="3"/>
      <c r="K617" s="3"/>
      <c r="L617" s="3"/>
      <c r="N617" s="3"/>
    </row>
    <row r="618" spans="1:14" hidden="1" x14ac:dyDescent="0.3">
      <c r="A618" s="16">
        <f>ROW() - ROW(Table2[[#Headers],[NO]])</f>
        <v>617</v>
      </c>
      <c r="B618" s="3" t="s">
        <v>94</v>
      </c>
      <c r="C618" s="10" t="s">
        <v>626</v>
      </c>
      <c r="D618" s="33">
        <v>45673</v>
      </c>
      <c r="E618" s="3"/>
      <c r="F618" s="3"/>
      <c r="H618" s="36"/>
      <c r="I618" s="3"/>
      <c r="J618" s="3"/>
      <c r="K618" s="3"/>
      <c r="L618" s="3"/>
      <c r="N618" s="3"/>
    </row>
    <row r="619" spans="1:14" hidden="1" x14ac:dyDescent="0.3">
      <c r="A619" s="16">
        <f>ROW() - ROW(Table2[[#Headers],[NO]])</f>
        <v>618</v>
      </c>
      <c r="B619" s="3" t="s">
        <v>94</v>
      </c>
      <c r="C619" s="10" t="s">
        <v>627</v>
      </c>
      <c r="D619" s="33">
        <v>45673</v>
      </c>
      <c r="E619" s="3"/>
      <c r="F619" s="3"/>
      <c r="H619" s="36"/>
      <c r="I619" s="3"/>
      <c r="J619" s="3"/>
      <c r="K619" s="3"/>
      <c r="L619" s="3"/>
      <c r="N619" s="3"/>
    </row>
    <row r="620" spans="1:14" hidden="1" x14ac:dyDescent="0.3">
      <c r="A620" s="16">
        <f>ROW() - ROW(Table2[[#Headers],[NO]])</f>
        <v>619</v>
      </c>
      <c r="B620" s="3" t="s">
        <v>94</v>
      </c>
      <c r="C620" s="10" t="s">
        <v>628</v>
      </c>
      <c r="D620" s="33">
        <v>45673</v>
      </c>
      <c r="E620" s="3"/>
      <c r="F620" s="3"/>
      <c r="H620" s="36"/>
      <c r="I620" s="3"/>
      <c r="J620" s="3"/>
      <c r="K620" s="3"/>
      <c r="L620" s="3"/>
      <c r="N620" s="3"/>
    </row>
    <row r="621" spans="1:14" hidden="1" x14ac:dyDescent="0.3">
      <c r="A621" s="16">
        <f>ROW() - ROW(Table2[[#Headers],[NO]])</f>
        <v>620</v>
      </c>
      <c r="B621" s="3" t="s">
        <v>94</v>
      </c>
      <c r="C621" s="10" t="s">
        <v>629</v>
      </c>
      <c r="D621" s="33">
        <v>45673</v>
      </c>
      <c r="E621" s="3"/>
      <c r="F621" s="3"/>
      <c r="H621" s="36"/>
      <c r="I621" s="3"/>
      <c r="J621" s="3"/>
      <c r="K621" s="3"/>
      <c r="L621" s="3"/>
      <c r="N621" s="3"/>
    </row>
    <row r="622" spans="1:14" hidden="1" x14ac:dyDescent="0.3">
      <c r="A622" s="16">
        <f>ROW() - ROW(Table2[[#Headers],[NO]])</f>
        <v>621</v>
      </c>
      <c r="B622" s="3" t="s">
        <v>94</v>
      </c>
      <c r="C622" s="10" t="s">
        <v>630</v>
      </c>
      <c r="D622" s="33">
        <v>45673</v>
      </c>
      <c r="E622" s="3"/>
      <c r="F622" s="3"/>
      <c r="H622" s="36"/>
      <c r="I622" s="3"/>
      <c r="J622" s="3"/>
      <c r="K622" s="3"/>
      <c r="L622" s="3"/>
      <c r="N622" s="3"/>
    </row>
    <row r="623" spans="1:14" hidden="1" x14ac:dyDescent="0.3">
      <c r="A623" s="16">
        <f>ROW() - ROW(Table2[[#Headers],[NO]])</f>
        <v>622</v>
      </c>
      <c r="B623" s="3" t="s">
        <v>94</v>
      </c>
      <c r="C623" s="10" t="s">
        <v>631</v>
      </c>
      <c r="D623" s="33">
        <v>45673</v>
      </c>
      <c r="E623" s="3"/>
      <c r="F623" s="3"/>
      <c r="H623" s="36"/>
      <c r="I623" s="3"/>
      <c r="J623" s="3"/>
      <c r="K623" s="3"/>
      <c r="L623" s="3"/>
      <c r="N623" s="3"/>
    </row>
    <row r="624" spans="1:14" hidden="1" x14ac:dyDescent="0.3">
      <c r="A624" s="16">
        <f>ROW() - ROW(Table2[[#Headers],[NO]])</f>
        <v>623</v>
      </c>
      <c r="B624" s="3" t="s">
        <v>94</v>
      </c>
      <c r="C624" s="10" t="s">
        <v>632</v>
      </c>
      <c r="D624" s="33">
        <v>45673</v>
      </c>
      <c r="E624" s="3"/>
      <c r="F624" s="3"/>
      <c r="H624" s="36"/>
      <c r="I624" s="3"/>
      <c r="J624" s="3"/>
      <c r="K624" s="3"/>
      <c r="L624" s="3"/>
      <c r="N624" s="3"/>
    </row>
    <row r="625" spans="1:14" hidden="1" x14ac:dyDescent="0.3">
      <c r="A625" s="16">
        <f>ROW() - ROW(Table2[[#Headers],[NO]])</f>
        <v>624</v>
      </c>
      <c r="B625" s="3" t="s">
        <v>94</v>
      </c>
      <c r="C625" s="10" t="s">
        <v>633</v>
      </c>
      <c r="D625" s="33">
        <v>45673</v>
      </c>
      <c r="E625" s="3"/>
      <c r="F625" s="3"/>
      <c r="H625" s="36"/>
      <c r="I625" s="3"/>
      <c r="J625" s="3"/>
      <c r="K625" s="3"/>
      <c r="L625" s="3"/>
      <c r="N625" s="3"/>
    </row>
    <row r="626" spans="1:14" hidden="1" x14ac:dyDescent="0.3">
      <c r="A626" s="16">
        <f>ROW() - ROW(Table2[[#Headers],[NO]])</f>
        <v>625</v>
      </c>
      <c r="B626" s="3" t="s">
        <v>94</v>
      </c>
      <c r="C626" s="10" t="s">
        <v>634</v>
      </c>
      <c r="D626" s="33">
        <v>45673</v>
      </c>
      <c r="E626" s="3"/>
      <c r="F626" s="3"/>
      <c r="H626" s="36"/>
      <c r="I626" s="3"/>
      <c r="J626" s="3"/>
      <c r="K626" s="3"/>
      <c r="L626" s="3"/>
      <c r="N626" s="3"/>
    </row>
    <row r="627" spans="1:14" hidden="1" x14ac:dyDescent="0.3">
      <c r="A627" s="16">
        <f>ROW() - ROW(Table2[[#Headers],[NO]])</f>
        <v>626</v>
      </c>
      <c r="B627" s="3" t="s">
        <v>94</v>
      </c>
      <c r="C627" s="10" t="s">
        <v>635</v>
      </c>
      <c r="D627" s="33">
        <v>45673</v>
      </c>
      <c r="E627" s="3"/>
      <c r="F627" s="3"/>
      <c r="H627" s="36"/>
      <c r="I627" s="3"/>
      <c r="J627" s="3"/>
      <c r="K627" s="3"/>
      <c r="L627" s="3"/>
      <c r="N627" s="3"/>
    </row>
    <row r="628" spans="1:14" hidden="1" x14ac:dyDescent="0.3">
      <c r="A628" s="16">
        <f>ROW() - ROW(Table2[[#Headers],[NO]])</f>
        <v>627</v>
      </c>
      <c r="B628" s="3" t="s">
        <v>94</v>
      </c>
      <c r="C628" s="10" t="s">
        <v>636</v>
      </c>
      <c r="D628" s="33">
        <v>45673</v>
      </c>
      <c r="E628" s="3"/>
      <c r="F628" s="3"/>
      <c r="H628" s="36"/>
      <c r="I628" s="3"/>
      <c r="J628" s="3"/>
      <c r="K628" s="3"/>
      <c r="L628" s="3"/>
      <c r="N628" s="3"/>
    </row>
    <row r="629" spans="1:14" hidden="1" x14ac:dyDescent="0.3">
      <c r="A629" s="16">
        <f>ROW() - ROW(Table2[[#Headers],[NO]])</f>
        <v>628</v>
      </c>
      <c r="B629" s="3" t="s">
        <v>94</v>
      </c>
      <c r="C629" s="10" t="s">
        <v>637</v>
      </c>
      <c r="D629" s="33">
        <v>45673</v>
      </c>
      <c r="E629" s="3"/>
      <c r="F629" s="3"/>
      <c r="H629" s="36"/>
      <c r="I629" s="3"/>
      <c r="J629" s="3"/>
      <c r="K629" s="3"/>
      <c r="L629" s="3"/>
      <c r="N629" s="3"/>
    </row>
    <row r="630" spans="1:14" hidden="1" x14ac:dyDescent="0.3">
      <c r="A630" s="16">
        <f>ROW() - ROW(Table2[[#Headers],[NO]])</f>
        <v>629</v>
      </c>
      <c r="B630" s="3" t="s">
        <v>94</v>
      </c>
      <c r="C630" s="10" t="s">
        <v>638</v>
      </c>
      <c r="D630" s="33">
        <v>45673</v>
      </c>
      <c r="E630" s="3"/>
      <c r="F630" s="3"/>
      <c r="H630" s="36"/>
      <c r="I630" s="3"/>
      <c r="J630" s="3"/>
      <c r="K630" s="3"/>
      <c r="L630" s="3"/>
      <c r="N630" s="3"/>
    </row>
    <row r="631" spans="1:14" hidden="1" x14ac:dyDescent="0.3">
      <c r="A631" s="16">
        <f>ROW() - ROW(Table2[[#Headers],[NO]])</f>
        <v>630</v>
      </c>
      <c r="B631" s="3" t="s">
        <v>94</v>
      </c>
      <c r="C631" s="10" t="s">
        <v>639</v>
      </c>
      <c r="D631" s="33">
        <v>45673</v>
      </c>
      <c r="E631" s="3"/>
      <c r="F631" s="3"/>
      <c r="H631" s="36"/>
      <c r="I631" s="3"/>
      <c r="J631" s="3"/>
      <c r="K631" s="3"/>
      <c r="L631" s="3"/>
      <c r="N631" s="3"/>
    </row>
    <row r="632" spans="1:14" hidden="1" x14ac:dyDescent="0.3">
      <c r="A632" s="16">
        <f>ROW() - ROW(Table2[[#Headers],[NO]])</f>
        <v>631</v>
      </c>
      <c r="B632" s="3" t="s">
        <v>94</v>
      </c>
      <c r="C632" s="10" t="s">
        <v>640</v>
      </c>
      <c r="D632" s="33">
        <v>45673</v>
      </c>
      <c r="E632" s="3"/>
      <c r="F632" s="3"/>
      <c r="H632" s="36"/>
      <c r="I632" s="3"/>
      <c r="J632" s="3"/>
      <c r="K632" s="3"/>
      <c r="L632" s="3"/>
      <c r="N632" s="3"/>
    </row>
    <row r="633" spans="1:14" hidden="1" x14ac:dyDescent="0.3">
      <c r="A633" s="16">
        <f>ROW() - ROW(Table2[[#Headers],[NO]])</f>
        <v>632</v>
      </c>
      <c r="B633" s="3" t="s">
        <v>94</v>
      </c>
      <c r="C633" s="10" t="s">
        <v>641</v>
      </c>
      <c r="D633" s="33">
        <v>45673</v>
      </c>
      <c r="E633" s="3"/>
      <c r="F633" s="3"/>
      <c r="H633" s="36"/>
      <c r="I633" s="3"/>
      <c r="J633" s="3"/>
      <c r="K633" s="3"/>
      <c r="L633" s="3"/>
      <c r="N633" s="3"/>
    </row>
    <row r="634" spans="1:14" hidden="1" x14ac:dyDescent="0.3">
      <c r="A634" s="16">
        <f>ROW() - ROW(Table2[[#Headers],[NO]])</f>
        <v>633</v>
      </c>
      <c r="B634" s="3" t="s">
        <v>94</v>
      </c>
      <c r="C634" s="10" t="s">
        <v>642</v>
      </c>
      <c r="D634" s="33">
        <v>45673</v>
      </c>
      <c r="E634" s="3"/>
      <c r="F634" s="3"/>
      <c r="H634" s="36"/>
      <c r="I634" s="3"/>
      <c r="J634" s="3"/>
      <c r="K634" s="3"/>
      <c r="L634" s="3"/>
      <c r="N634" s="3"/>
    </row>
    <row r="635" spans="1:14" hidden="1" x14ac:dyDescent="0.3">
      <c r="A635" s="16">
        <f>ROW() - ROW(Table2[[#Headers],[NO]])</f>
        <v>634</v>
      </c>
      <c r="B635" s="3" t="s">
        <v>94</v>
      </c>
      <c r="C635" s="10" t="s">
        <v>643</v>
      </c>
      <c r="D635" s="33">
        <v>45673</v>
      </c>
      <c r="E635" s="3"/>
      <c r="F635" s="3"/>
      <c r="H635" s="36"/>
      <c r="I635" s="3"/>
      <c r="J635" s="3"/>
      <c r="K635" s="3"/>
      <c r="L635" s="3"/>
      <c r="N635" s="3"/>
    </row>
    <row r="636" spans="1:14" hidden="1" x14ac:dyDescent="0.3">
      <c r="A636" s="16">
        <f>ROW() - ROW(Table2[[#Headers],[NO]])</f>
        <v>635</v>
      </c>
      <c r="B636" s="3" t="s">
        <v>94</v>
      </c>
      <c r="C636" s="10" t="s">
        <v>644</v>
      </c>
      <c r="D636" s="33">
        <v>45673</v>
      </c>
      <c r="E636" s="3"/>
      <c r="F636" s="3"/>
      <c r="H636" s="36"/>
      <c r="I636" s="3"/>
      <c r="J636" s="3"/>
      <c r="K636" s="3"/>
      <c r="L636" s="3"/>
      <c r="N636" s="3"/>
    </row>
    <row r="637" spans="1:14" hidden="1" x14ac:dyDescent="0.3">
      <c r="A637" s="16">
        <f>ROW() - ROW(Table2[[#Headers],[NO]])</f>
        <v>636</v>
      </c>
      <c r="B637" s="3" t="s">
        <v>94</v>
      </c>
      <c r="C637" s="10" t="s">
        <v>645</v>
      </c>
      <c r="D637" s="33">
        <v>45673</v>
      </c>
      <c r="E637" s="3"/>
      <c r="F637" s="3"/>
      <c r="H637" s="36"/>
      <c r="I637" s="3"/>
      <c r="J637" s="3"/>
      <c r="K637" s="3"/>
      <c r="L637" s="3"/>
      <c r="N637" s="3"/>
    </row>
    <row r="638" spans="1:14" hidden="1" x14ac:dyDescent="0.3">
      <c r="A638" s="16">
        <f>ROW() - ROW(Table2[[#Headers],[NO]])</f>
        <v>637</v>
      </c>
      <c r="B638" s="3" t="s">
        <v>94</v>
      </c>
      <c r="C638" s="10" t="s">
        <v>646</v>
      </c>
      <c r="D638" s="33">
        <v>45673</v>
      </c>
      <c r="E638" s="3"/>
      <c r="F638" s="3"/>
      <c r="H638" s="36"/>
      <c r="I638" s="3"/>
      <c r="J638" s="3"/>
      <c r="K638" s="3"/>
      <c r="L638" s="3"/>
      <c r="N638" s="3"/>
    </row>
    <row r="639" spans="1:14" hidden="1" x14ac:dyDescent="0.3">
      <c r="A639" s="16">
        <f>ROW() - ROW(Table2[[#Headers],[NO]])</f>
        <v>638</v>
      </c>
      <c r="B639" s="3" t="s">
        <v>94</v>
      </c>
      <c r="C639" s="10" t="s">
        <v>647</v>
      </c>
      <c r="D639" s="33">
        <v>45673</v>
      </c>
      <c r="E639" s="3"/>
      <c r="F639" s="3"/>
      <c r="H639" s="36"/>
      <c r="I639" s="3"/>
      <c r="J639" s="3"/>
      <c r="K639" s="3"/>
      <c r="L639" s="3"/>
      <c r="N639" s="3"/>
    </row>
    <row r="640" spans="1:14" hidden="1" x14ac:dyDescent="0.3">
      <c r="A640" s="16">
        <f>ROW() - ROW(Table2[[#Headers],[NO]])</f>
        <v>639</v>
      </c>
      <c r="B640" s="3" t="s">
        <v>94</v>
      </c>
      <c r="C640" s="10" t="s">
        <v>648</v>
      </c>
      <c r="D640" s="33">
        <v>45673</v>
      </c>
      <c r="E640" s="3"/>
      <c r="F640" s="3"/>
      <c r="H640" s="36"/>
      <c r="I640" s="3"/>
      <c r="J640" s="3"/>
      <c r="K640" s="3"/>
      <c r="L640" s="3"/>
      <c r="N640" s="3"/>
    </row>
    <row r="641" spans="1:14" hidden="1" x14ac:dyDescent="0.3">
      <c r="A641" s="16">
        <f>ROW() - ROW(Table2[[#Headers],[NO]])</f>
        <v>640</v>
      </c>
      <c r="B641" s="3" t="s">
        <v>94</v>
      </c>
      <c r="C641" s="10" t="s">
        <v>649</v>
      </c>
      <c r="D641" s="33">
        <v>45673</v>
      </c>
      <c r="E641" s="3"/>
      <c r="F641" s="3"/>
      <c r="H641" s="36"/>
      <c r="I641" s="3"/>
      <c r="J641" s="3"/>
      <c r="K641" s="3"/>
      <c r="L641" s="3"/>
      <c r="N641" s="3"/>
    </row>
    <row r="642" spans="1:14" hidden="1" x14ac:dyDescent="0.3">
      <c r="A642" s="16">
        <f>ROW() - ROW(Table2[[#Headers],[NO]])</f>
        <v>641</v>
      </c>
      <c r="B642" s="3" t="s">
        <v>94</v>
      </c>
      <c r="C642" s="10" t="s">
        <v>650</v>
      </c>
      <c r="D642" s="33">
        <v>45673</v>
      </c>
      <c r="E642" s="3"/>
      <c r="F642" s="3"/>
      <c r="H642" s="36"/>
      <c r="I642" s="3"/>
      <c r="J642" s="3"/>
      <c r="K642" s="3"/>
      <c r="L642" s="3"/>
      <c r="N642" s="3"/>
    </row>
    <row r="643" spans="1:14" hidden="1" x14ac:dyDescent="0.3">
      <c r="A643" s="16">
        <f>ROW() - ROW(Table2[[#Headers],[NO]])</f>
        <v>642</v>
      </c>
      <c r="B643" s="3" t="s">
        <v>94</v>
      </c>
      <c r="C643" s="10" t="s">
        <v>651</v>
      </c>
      <c r="D643" s="33">
        <v>45673</v>
      </c>
      <c r="E643" s="3"/>
      <c r="F643" s="3"/>
      <c r="H643" s="36"/>
      <c r="I643" s="3"/>
      <c r="J643" s="3"/>
      <c r="K643" s="3"/>
      <c r="L643" s="3"/>
      <c r="N643" s="3"/>
    </row>
    <row r="644" spans="1:14" hidden="1" x14ac:dyDescent="0.3">
      <c r="A644" s="16">
        <f>ROW() - ROW(Table2[[#Headers],[NO]])</f>
        <v>643</v>
      </c>
      <c r="B644" s="3" t="s">
        <v>94</v>
      </c>
      <c r="C644" s="10" t="s">
        <v>652</v>
      </c>
      <c r="D644" s="33">
        <v>45673</v>
      </c>
      <c r="E644" s="3"/>
      <c r="F644" s="3"/>
      <c r="H644" s="36"/>
      <c r="I644" s="3"/>
      <c r="J644" s="3"/>
      <c r="K644" s="3"/>
      <c r="L644" s="3"/>
      <c r="N644" s="3"/>
    </row>
    <row r="645" spans="1:14" hidden="1" x14ac:dyDescent="0.3">
      <c r="A645" s="16">
        <f>ROW() - ROW(Table2[[#Headers],[NO]])</f>
        <v>644</v>
      </c>
      <c r="B645" s="3" t="s">
        <v>94</v>
      </c>
      <c r="C645" s="10" t="s">
        <v>653</v>
      </c>
      <c r="D645" s="33">
        <v>45673</v>
      </c>
      <c r="E645" s="3"/>
      <c r="F645" s="3"/>
      <c r="H645" s="36"/>
      <c r="I645" s="3"/>
      <c r="J645" s="3"/>
      <c r="K645" s="3"/>
      <c r="L645" s="3"/>
      <c r="N645" s="3"/>
    </row>
    <row r="646" spans="1:14" hidden="1" x14ac:dyDescent="0.3">
      <c r="A646" s="16">
        <f>ROW() - ROW(Table2[[#Headers],[NO]])</f>
        <v>645</v>
      </c>
      <c r="B646" s="3" t="s">
        <v>94</v>
      </c>
      <c r="C646" s="10" t="s">
        <v>654</v>
      </c>
      <c r="D646" s="33">
        <v>45673</v>
      </c>
      <c r="E646" s="3"/>
      <c r="F646" s="3"/>
      <c r="H646" s="36"/>
      <c r="I646" s="3"/>
      <c r="J646" s="3"/>
      <c r="K646" s="3"/>
      <c r="L646" s="3"/>
      <c r="N646" s="3"/>
    </row>
    <row r="647" spans="1:14" hidden="1" x14ac:dyDescent="0.3">
      <c r="A647" s="16">
        <f>ROW() - ROW(Table2[[#Headers],[NO]])</f>
        <v>646</v>
      </c>
      <c r="B647" s="3" t="s">
        <v>94</v>
      </c>
      <c r="C647" s="10" t="s">
        <v>655</v>
      </c>
      <c r="D647" s="33">
        <v>45673</v>
      </c>
      <c r="E647" s="3"/>
      <c r="F647" s="3"/>
      <c r="H647" s="36"/>
      <c r="I647" s="3"/>
      <c r="J647" s="3"/>
      <c r="K647" s="3"/>
      <c r="L647" s="3"/>
      <c r="N647" s="3"/>
    </row>
    <row r="648" spans="1:14" hidden="1" x14ac:dyDescent="0.3">
      <c r="A648" s="16">
        <f>ROW() - ROW(Table2[[#Headers],[NO]])</f>
        <v>647</v>
      </c>
      <c r="B648" s="3" t="s">
        <v>94</v>
      </c>
      <c r="C648" s="10" t="s">
        <v>656</v>
      </c>
      <c r="D648" s="33">
        <v>45673</v>
      </c>
      <c r="E648" s="3"/>
      <c r="F648" s="3"/>
      <c r="H648" s="36"/>
      <c r="I648" s="3"/>
      <c r="J648" s="3"/>
      <c r="K648" s="3"/>
      <c r="L648" s="3"/>
      <c r="N648" s="3"/>
    </row>
    <row r="649" spans="1:14" hidden="1" x14ac:dyDescent="0.3">
      <c r="A649" s="16">
        <f>ROW() - ROW(Table2[[#Headers],[NO]])</f>
        <v>648</v>
      </c>
      <c r="B649" s="3" t="s">
        <v>94</v>
      </c>
      <c r="C649" s="10" t="s">
        <v>657</v>
      </c>
      <c r="D649" s="33">
        <v>45673</v>
      </c>
      <c r="E649" s="3"/>
      <c r="F649" s="3"/>
      <c r="H649" s="36"/>
      <c r="I649" s="3"/>
      <c r="J649" s="3"/>
      <c r="K649" s="3"/>
      <c r="L649" s="3"/>
      <c r="N649" s="3"/>
    </row>
    <row r="650" spans="1:14" hidden="1" x14ac:dyDescent="0.3">
      <c r="A650" s="16">
        <f>ROW() - ROW(Table2[[#Headers],[NO]])</f>
        <v>649</v>
      </c>
      <c r="B650" s="3" t="s">
        <v>94</v>
      </c>
      <c r="C650" s="10" t="s">
        <v>658</v>
      </c>
      <c r="D650" s="33">
        <v>45673</v>
      </c>
      <c r="E650" s="3"/>
      <c r="F650" s="3"/>
      <c r="H650" s="36"/>
      <c r="I650" s="3"/>
      <c r="J650" s="3"/>
      <c r="K650" s="3"/>
      <c r="L650" s="3"/>
      <c r="N650" s="3"/>
    </row>
    <row r="651" spans="1:14" hidden="1" x14ac:dyDescent="0.3">
      <c r="A651" s="16">
        <f>ROW() - ROW(Table2[[#Headers],[NO]])</f>
        <v>650</v>
      </c>
      <c r="B651" s="3" t="s">
        <v>94</v>
      </c>
      <c r="C651" s="10" t="s">
        <v>659</v>
      </c>
      <c r="D651" s="33">
        <v>45673</v>
      </c>
      <c r="E651" s="3"/>
      <c r="F651" s="3"/>
      <c r="H651" s="36"/>
      <c r="I651" s="3"/>
      <c r="J651" s="3"/>
      <c r="K651" s="3"/>
      <c r="L651" s="3"/>
      <c r="N651" s="3"/>
    </row>
    <row r="652" spans="1:14" hidden="1" x14ac:dyDescent="0.3">
      <c r="A652" s="16">
        <f>ROW() - ROW(Table2[[#Headers],[NO]])</f>
        <v>651</v>
      </c>
      <c r="B652" s="3" t="s">
        <v>94</v>
      </c>
      <c r="C652" s="10" t="s">
        <v>660</v>
      </c>
      <c r="D652" s="33">
        <v>45673</v>
      </c>
      <c r="E652" s="3"/>
      <c r="F652" s="3"/>
      <c r="H652" s="36"/>
      <c r="I652" s="3"/>
      <c r="J652" s="3"/>
      <c r="K652" s="3"/>
      <c r="L652" s="3"/>
      <c r="N652" s="3"/>
    </row>
    <row r="653" spans="1:14" hidden="1" x14ac:dyDescent="0.3">
      <c r="A653" s="16">
        <f>ROW() - ROW(Table2[[#Headers],[NO]])</f>
        <v>652</v>
      </c>
      <c r="B653" s="3" t="s">
        <v>94</v>
      </c>
      <c r="C653" s="10" t="s">
        <v>661</v>
      </c>
      <c r="D653" s="33">
        <v>45673</v>
      </c>
      <c r="E653" s="3"/>
      <c r="F653" s="3"/>
      <c r="H653" s="36"/>
      <c r="I653" s="3"/>
      <c r="J653" s="3"/>
      <c r="K653" s="3"/>
      <c r="L653" s="3"/>
      <c r="N653" s="3"/>
    </row>
    <row r="654" spans="1:14" hidden="1" x14ac:dyDescent="0.3">
      <c r="A654" s="16">
        <f>ROW() - ROW(Table2[[#Headers],[NO]])</f>
        <v>653</v>
      </c>
      <c r="B654" s="3" t="s">
        <v>94</v>
      </c>
      <c r="C654" s="10" t="s">
        <v>662</v>
      </c>
      <c r="D654" s="33">
        <v>45673</v>
      </c>
      <c r="E654" s="3"/>
      <c r="F654" s="3"/>
      <c r="H654" s="36"/>
      <c r="I654" s="3"/>
      <c r="J654" s="3"/>
      <c r="K654" s="3"/>
      <c r="L654" s="3"/>
      <c r="N654" s="3"/>
    </row>
    <row r="655" spans="1:14" hidden="1" x14ac:dyDescent="0.3">
      <c r="A655" s="16">
        <f>ROW() - ROW(Table2[[#Headers],[NO]])</f>
        <v>654</v>
      </c>
      <c r="B655" s="3" t="s">
        <v>94</v>
      </c>
      <c r="C655" s="10" t="s">
        <v>663</v>
      </c>
      <c r="D655" s="33">
        <v>45673</v>
      </c>
      <c r="E655" s="3"/>
      <c r="F655" s="3"/>
      <c r="H655" s="36"/>
      <c r="I655" s="3"/>
      <c r="J655" s="3"/>
      <c r="K655" s="3"/>
      <c r="L655" s="3"/>
      <c r="N655" s="3"/>
    </row>
    <row r="656" spans="1:14" hidden="1" x14ac:dyDescent="0.3">
      <c r="A656" s="16">
        <f>ROW() - ROW(Table2[[#Headers],[NO]])</f>
        <v>655</v>
      </c>
      <c r="B656" s="3" t="s">
        <v>94</v>
      </c>
      <c r="C656" s="10" t="s">
        <v>664</v>
      </c>
      <c r="D656" s="33">
        <v>45673</v>
      </c>
      <c r="E656" s="3"/>
      <c r="F656" s="3"/>
      <c r="H656" s="36"/>
      <c r="I656" s="3"/>
      <c r="J656" s="3"/>
      <c r="K656" s="3"/>
      <c r="L656" s="3"/>
      <c r="N656" s="3"/>
    </row>
    <row r="657" spans="1:14" hidden="1" x14ac:dyDescent="0.3">
      <c r="A657" s="16">
        <f>ROW() - ROW(Table2[[#Headers],[NO]])</f>
        <v>656</v>
      </c>
      <c r="B657" s="3" t="s">
        <v>94</v>
      </c>
      <c r="C657" s="10" t="s">
        <v>665</v>
      </c>
      <c r="D657" s="33">
        <v>45673</v>
      </c>
      <c r="E657" s="3"/>
      <c r="F657" s="3"/>
      <c r="H657" s="36"/>
      <c r="I657" s="3"/>
      <c r="J657" s="3"/>
      <c r="K657" s="3"/>
      <c r="L657" s="3"/>
      <c r="N657" s="3"/>
    </row>
    <row r="658" spans="1:14" hidden="1" x14ac:dyDescent="0.3">
      <c r="A658" s="16">
        <f>ROW() - ROW(Table2[[#Headers],[NO]])</f>
        <v>657</v>
      </c>
      <c r="B658" s="3" t="s">
        <v>94</v>
      </c>
      <c r="C658" s="10" t="s">
        <v>666</v>
      </c>
      <c r="D658" s="33">
        <v>45673</v>
      </c>
      <c r="E658" s="3"/>
      <c r="F658" s="3"/>
      <c r="H658" s="36"/>
      <c r="I658" s="3"/>
      <c r="J658" s="3"/>
      <c r="K658" s="3"/>
      <c r="L658" s="3"/>
      <c r="N658" s="3"/>
    </row>
    <row r="659" spans="1:14" hidden="1" x14ac:dyDescent="0.3">
      <c r="A659" s="16">
        <f>ROW() - ROW(Table2[[#Headers],[NO]])</f>
        <v>658</v>
      </c>
      <c r="B659" s="3" t="s">
        <v>94</v>
      </c>
      <c r="C659" s="10" t="s">
        <v>667</v>
      </c>
      <c r="D659" s="33">
        <v>45673</v>
      </c>
      <c r="E659" s="3"/>
      <c r="F659" s="3"/>
      <c r="H659" s="36"/>
      <c r="I659" s="3"/>
      <c r="J659" s="3"/>
      <c r="K659" s="3"/>
      <c r="L659" s="3"/>
      <c r="N659" s="3"/>
    </row>
    <row r="660" spans="1:14" hidden="1" x14ac:dyDescent="0.3">
      <c r="A660" s="16">
        <f>ROW() - ROW(Table2[[#Headers],[NO]])</f>
        <v>659</v>
      </c>
      <c r="B660" s="3" t="s">
        <v>94</v>
      </c>
      <c r="C660" s="10" t="s">
        <v>668</v>
      </c>
      <c r="D660" s="33">
        <v>45673</v>
      </c>
      <c r="E660" s="3"/>
      <c r="F660" s="3"/>
      <c r="H660" s="36"/>
      <c r="I660" s="3"/>
      <c r="J660" s="3"/>
      <c r="K660" s="3"/>
      <c r="L660" s="3"/>
      <c r="N660" s="3"/>
    </row>
    <row r="661" spans="1:14" hidden="1" x14ac:dyDescent="0.3">
      <c r="A661" s="16">
        <f>ROW() - ROW(Table2[[#Headers],[NO]])</f>
        <v>660</v>
      </c>
      <c r="B661" s="3" t="s">
        <v>94</v>
      </c>
      <c r="C661" s="10" t="s">
        <v>669</v>
      </c>
      <c r="D661" s="33">
        <v>45673</v>
      </c>
      <c r="E661" s="3"/>
      <c r="F661" s="3"/>
      <c r="H661" s="36"/>
      <c r="I661" s="3"/>
      <c r="J661" s="3"/>
      <c r="K661" s="3"/>
      <c r="L661" s="3"/>
      <c r="N661" s="3"/>
    </row>
    <row r="662" spans="1:14" hidden="1" x14ac:dyDescent="0.3">
      <c r="A662" s="16">
        <f>ROW() - ROW(Table2[[#Headers],[NO]])</f>
        <v>661</v>
      </c>
      <c r="B662" s="3" t="s">
        <v>94</v>
      </c>
      <c r="C662" s="10" t="s">
        <v>670</v>
      </c>
      <c r="D662" s="33">
        <v>45673</v>
      </c>
      <c r="E662" s="3"/>
      <c r="F662" s="3"/>
      <c r="H662" s="36"/>
      <c r="I662" s="3"/>
      <c r="J662" s="3"/>
      <c r="K662" s="3"/>
      <c r="L662" s="3"/>
      <c r="N662" s="3"/>
    </row>
    <row r="663" spans="1:14" hidden="1" x14ac:dyDescent="0.3">
      <c r="A663" s="16">
        <f>ROW() - ROW(Table2[[#Headers],[NO]])</f>
        <v>662</v>
      </c>
      <c r="B663" s="3" t="s">
        <v>94</v>
      </c>
      <c r="C663" s="10" t="s">
        <v>671</v>
      </c>
      <c r="D663" s="33">
        <v>45673</v>
      </c>
      <c r="E663" s="3"/>
      <c r="F663" s="3"/>
      <c r="H663" s="36"/>
      <c r="I663" s="3"/>
      <c r="J663" s="3"/>
      <c r="K663" s="3"/>
      <c r="L663" s="3"/>
      <c r="N663" s="3"/>
    </row>
    <row r="664" spans="1:14" hidden="1" x14ac:dyDescent="0.3">
      <c r="A664" s="16">
        <f>ROW() - ROW(Table2[[#Headers],[NO]])</f>
        <v>663</v>
      </c>
      <c r="B664" s="3" t="s">
        <v>94</v>
      </c>
      <c r="C664" s="10" t="s">
        <v>672</v>
      </c>
      <c r="D664" s="33">
        <v>45673</v>
      </c>
      <c r="E664" s="3"/>
      <c r="F664" s="3"/>
      <c r="H664" s="36"/>
      <c r="I664" s="3"/>
      <c r="J664" s="3"/>
      <c r="K664" s="3"/>
      <c r="L664" s="3"/>
      <c r="N664" s="3"/>
    </row>
    <row r="665" spans="1:14" hidden="1" x14ac:dyDescent="0.3">
      <c r="A665" s="16">
        <f>ROW() - ROW(Table2[[#Headers],[NO]])</f>
        <v>664</v>
      </c>
      <c r="B665" s="3" t="s">
        <v>94</v>
      </c>
      <c r="C665" s="10" t="s">
        <v>673</v>
      </c>
      <c r="D665" s="33">
        <v>45673</v>
      </c>
      <c r="E665" s="3"/>
      <c r="F665" s="3"/>
      <c r="H665" s="36"/>
      <c r="I665" s="3"/>
      <c r="J665" s="3"/>
      <c r="K665" s="3"/>
      <c r="L665" s="3"/>
      <c r="N665" s="3"/>
    </row>
    <row r="666" spans="1:14" hidden="1" x14ac:dyDescent="0.3">
      <c r="A666" s="16">
        <f>ROW() - ROW(Table2[[#Headers],[NO]])</f>
        <v>665</v>
      </c>
      <c r="B666" s="3" t="s">
        <v>94</v>
      </c>
      <c r="C666" s="10" t="s">
        <v>674</v>
      </c>
      <c r="D666" s="33">
        <v>45673</v>
      </c>
      <c r="E666" s="3"/>
      <c r="F666" s="3"/>
      <c r="H666" s="36"/>
      <c r="I666" s="3"/>
      <c r="J666" s="3"/>
      <c r="K666" s="3"/>
      <c r="L666" s="3"/>
      <c r="N666" s="3"/>
    </row>
    <row r="667" spans="1:14" hidden="1" x14ac:dyDescent="0.3">
      <c r="A667" s="16">
        <f>ROW() - ROW(Table2[[#Headers],[NO]])</f>
        <v>666</v>
      </c>
      <c r="B667" s="3" t="s">
        <v>94</v>
      </c>
      <c r="C667" s="10" t="s">
        <v>675</v>
      </c>
      <c r="D667" s="33">
        <v>45673</v>
      </c>
      <c r="E667" s="3"/>
      <c r="F667" s="3"/>
      <c r="H667" s="36"/>
      <c r="I667" s="3"/>
      <c r="J667" s="3"/>
      <c r="K667" s="3"/>
      <c r="L667" s="3"/>
      <c r="N667" s="3"/>
    </row>
    <row r="668" spans="1:14" hidden="1" x14ac:dyDescent="0.3">
      <c r="A668" s="16">
        <f>ROW() - ROW(Table2[[#Headers],[NO]])</f>
        <v>667</v>
      </c>
      <c r="B668" s="3" t="s">
        <v>94</v>
      </c>
      <c r="C668" s="10" t="s">
        <v>676</v>
      </c>
      <c r="D668" s="33">
        <v>45673</v>
      </c>
      <c r="E668" s="3"/>
      <c r="F668" s="3"/>
      <c r="H668" s="36"/>
      <c r="I668" s="3"/>
      <c r="J668" s="3"/>
      <c r="K668" s="3"/>
      <c r="L668" s="3"/>
      <c r="N668" s="3"/>
    </row>
    <row r="669" spans="1:14" hidden="1" x14ac:dyDescent="0.3">
      <c r="A669" s="16">
        <f>ROW() - ROW(Table2[[#Headers],[NO]])</f>
        <v>668</v>
      </c>
      <c r="B669" s="3" t="s">
        <v>94</v>
      </c>
      <c r="C669" s="10" t="s">
        <v>677</v>
      </c>
      <c r="D669" s="33">
        <v>45673</v>
      </c>
      <c r="E669" s="3"/>
      <c r="F669" s="3"/>
      <c r="H669" s="36"/>
      <c r="I669" s="3"/>
      <c r="J669" s="3"/>
      <c r="K669" s="3"/>
      <c r="L669" s="3"/>
      <c r="N669" s="3"/>
    </row>
    <row r="670" spans="1:14" hidden="1" x14ac:dyDescent="0.3">
      <c r="A670" s="16">
        <f>ROW() - ROW(Table2[[#Headers],[NO]])</f>
        <v>669</v>
      </c>
      <c r="B670" s="3" t="s">
        <v>94</v>
      </c>
      <c r="C670" s="10" t="s">
        <v>678</v>
      </c>
      <c r="D670" s="33">
        <v>45673</v>
      </c>
      <c r="E670" s="3"/>
      <c r="F670" s="3"/>
      <c r="H670" s="36"/>
      <c r="I670" s="3"/>
      <c r="J670" s="3"/>
      <c r="K670" s="3"/>
      <c r="L670" s="3"/>
      <c r="N670" s="3"/>
    </row>
    <row r="671" spans="1:14" hidden="1" x14ac:dyDescent="0.3">
      <c r="A671" s="16">
        <f>ROW() - ROW(Table2[[#Headers],[NO]])</f>
        <v>670</v>
      </c>
      <c r="B671" s="3" t="s">
        <v>94</v>
      </c>
      <c r="C671" s="10" t="s">
        <v>679</v>
      </c>
      <c r="D671" s="33">
        <v>45673</v>
      </c>
      <c r="E671" s="3"/>
      <c r="F671" s="3"/>
      <c r="H671" s="36"/>
      <c r="I671" s="3"/>
      <c r="J671" s="3"/>
      <c r="K671" s="3"/>
      <c r="L671" s="3"/>
      <c r="N671" s="3"/>
    </row>
    <row r="672" spans="1:14" hidden="1" x14ac:dyDescent="0.3">
      <c r="A672" s="16">
        <f>ROW() - ROW(Table2[[#Headers],[NO]])</f>
        <v>671</v>
      </c>
      <c r="B672" s="3" t="s">
        <v>94</v>
      </c>
      <c r="C672" s="10" t="s">
        <v>680</v>
      </c>
      <c r="D672" s="33">
        <v>45673</v>
      </c>
      <c r="E672" s="3"/>
      <c r="F672" s="3"/>
      <c r="H672" s="36"/>
      <c r="I672" s="3"/>
      <c r="J672" s="3"/>
      <c r="K672" s="3"/>
      <c r="L672" s="3"/>
      <c r="N672" s="3"/>
    </row>
    <row r="673" spans="1:14" hidden="1" x14ac:dyDescent="0.3">
      <c r="A673" s="16">
        <f>ROW() - ROW(Table2[[#Headers],[NO]])</f>
        <v>672</v>
      </c>
      <c r="B673" s="3" t="s">
        <v>94</v>
      </c>
      <c r="C673" s="10" t="s">
        <v>681</v>
      </c>
      <c r="D673" s="33">
        <v>45673</v>
      </c>
      <c r="E673" s="3"/>
      <c r="F673" s="3"/>
      <c r="H673" s="36"/>
      <c r="I673" s="3"/>
      <c r="J673" s="3"/>
      <c r="K673" s="3"/>
      <c r="L673" s="3"/>
      <c r="N673" s="3"/>
    </row>
    <row r="674" spans="1:14" hidden="1" x14ac:dyDescent="0.3">
      <c r="A674" s="16">
        <f>ROW() - ROW(Table2[[#Headers],[NO]])</f>
        <v>673</v>
      </c>
      <c r="B674" s="3" t="s">
        <v>94</v>
      </c>
      <c r="C674" s="10" t="s">
        <v>682</v>
      </c>
      <c r="D674" s="33">
        <v>45673</v>
      </c>
      <c r="E674" s="3"/>
      <c r="F674" s="3"/>
      <c r="H674" s="36"/>
      <c r="I674" s="3"/>
      <c r="J674" s="3"/>
      <c r="K674" s="3"/>
      <c r="L674" s="3"/>
      <c r="N674" s="3"/>
    </row>
    <row r="675" spans="1:14" hidden="1" x14ac:dyDescent="0.3">
      <c r="A675" s="16">
        <f>ROW() - ROW(Table2[[#Headers],[NO]])</f>
        <v>674</v>
      </c>
      <c r="B675" s="3" t="s">
        <v>94</v>
      </c>
      <c r="C675" s="10" t="s">
        <v>683</v>
      </c>
      <c r="D675" s="33">
        <v>45673</v>
      </c>
      <c r="E675" s="3"/>
      <c r="F675" s="3"/>
      <c r="H675" s="36"/>
      <c r="I675" s="3"/>
      <c r="J675" s="3"/>
      <c r="K675" s="3"/>
      <c r="L675" s="3"/>
      <c r="N675" s="3"/>
    </row>
    <row r="676" spans="1:14" hidden="1" x14ac:dyDescent="0.3">
      <c r="A676" s="16">
        <f>ROW() - ROW(Table2[[#Headers],[NO]])</f>
        <v>675</v>
      </c>
      <c r="B676" s="3" t="s">
        <v>94</v>
      </c>
      <c r="C676" s="10" t="s">
        <v>684</v>
      </c>
      <c r="D676" s="33">
        <v>45673</v>
      </c>
      <c r="E676" s="3"/>
      <c r="F676" s="3"/>
      <c r="H676" s="36"/>
      <c r="I676" s="3"/>
      <c r="J676" s="3"/>
      <c r="K676" s="3"/>
      <c r="L676" s="3"/>
      <c r="N676" s="3"/>
    </row>
    <row r="677" spans="1:14" hidden="1" x14ac:dyDescent="0.3">
      <c r="A677" s="16">
        <f>ROW() - ROW(Table2[[#Headers],[NO]])</f>
        <v>676</v>
      </c>
      <c r="B677" s="3" t="s">
        <v>94</v>
      </c>
      <c r="C677" s="10" t="s">
        <v>685</v>
      </c>
      <c r="D677" s="33">
        <v>45673</v>
      </c>
      <c r="E677" s="3"/>
      <c r="F677" s="3"/>
      <c r="H677" s="36"/>
      <c r="I677" s="3"/>
      <c r="J677" s="3"/>
      <c r="K677" s="3"/>
      <c r="L677" s="3"/>
      <c r="N677" s="3"/>
    </row>
    <row r="678" spans="1:14" hidden="1" x14ac:dyDescent="0.3">
      <c r="A678" s="16">
        <f>ROW() - ROW(Table2[[#Headers],[NO]])</f>
        <v>677</v>
      </c>
      <c r="B678" s="3" t="s">
        <v>94</v>
      </c>
      <c r="C678" s="10" t="s">
        <v>670</v>
      </c>
      <c r="D678" s="33">
        <v>45673</v>
      </c>
      <c r="E678" s="3"/>
      <c r="F678" s="3"/>
      <c r="H678" s="36"/>
      <c r="I678" s="3"/>
      <c r="J678" s="3"/>
      <c r="K678" s="3"/>
      <c r="L678" s="3"/>
      <c r="N678" s="3"/>
    </row>
    <row r="679" spans="1:14" hidden="1" x14ac:dyDescent="0.3">
      <c r="A679" s="16">
        <f>ROW() - ROW(Table2[[#Headers],[NO]])</f>
        <v>678</v>
      </c>
      <c r="B679" s="3" t="s">
        <v>94</v>
      </c>
      <c r="C679" s="10" t="s">
        <v>671</v>
      </c>
      <c r="D679" s="33">
        <v>45673</v>
      </c>
      <c r="E679" s="3"/>
      <c r="F679" s="3"/>
      <c r="H679" s="36"/>
      <c r="I679" s="3"/>
      <c r="J679" s="3"/>
      <c r="K679" s="3"/>
      <c r="L679" s="3"/>
      <c r="N679" s="3"/>
    </row>
    <row r="680" spans="1:14" hidden="1" x14ac:dyDescent="0.3">
      <c r="A680" s="16">
        <f>ROW() - ROW(Table2[[#Headers],[NO]])</f>
        <v>679</v>
      </c>
      <c r="B680" s="3" t="s">
        <v>94</v>
      </c>
      <c r="C680" s="10" t="s">
        <v>672</v>
      </c>
      <c r="D680" s="33">
        <v>45673</v>
      </c>
      <c r="E680" s="3"/>
      <c r="F680" s="3"/>
      <c r="H680" s="36"/>
      <c r="I680" s="3"/>
      <c r="J680" s="3"/>
      <c r="K680" s="3"/>
      <c r="L680" s="3"/>
      <c r="N680" s="3"/>
    </row>
    <row r="681" spans="1:14" hidden="1" x14ac:dyDescent="0.3">
      <c r="A681" s="16">
        <f>ROW() - ROW(Table2[[#Headers],[NO]])</f>
        <v>680</v>
      </c>
      <c r="B681" s="3" t="s">
        <v>94</v>
      </c>
      <c r="C681" s="10" t="s">
        <v>673</v>
      </c>
      <c r="D681" s="33">
        <v>45673</v>
      </c>
      <c r="E681" s="3"/>
      <c r="F681" s="3"/>
      <c r="H681" s="36"/>
      <c r="I681" s="3"/>
      <c r="J681" s="3"/>
      <c r="K681" s="3"/>
      <c r="L681" s="3"/>
      <c r="N681" s="3"/>
    </row>
    <row r="682" spans="1:14" hidden="1" x14ac:dyDescent="0.3">
      <c r="A682" s="16">
        <f>ROW() - ROW(Table2[[#Headers],[NO]])</f>
        <v>681</v>
      </c>
      <c r="B682" s="3" t="s">
        <v>94</v>
      </c>
      <c r="C682" s="10" t="s">
        <v>674</v>
      </c>
      <c r="D682" s="33">
        <v>45673</v>
      </c>
      <c r="E682" s="3"/>
      <c r="F682" s="3"/>
      <c r="H682" s="36"/>
      <c r="I682" s="3"/>
      <c r="J682" s="3"/>
      <c r="K682" s="3"/>
      <c r="L682" s="3"/>
      <c r="N682" s="3"/>
    </row>
    <row r="683" spans="1:14" hidden="1" x14ac:dyDescent="0.3">
      <c r="A683" s="16">
        <f>ROW() - ROW(Table2[[#Headers],[NO]])</f>
        <v>682</v>
      </c>
      <c r="B683" s="3" t="s">
        <v>94</v>
      </c>
      <c r="C683" s="10" t="s">
        <v>675</v>
      </c>
      <c r="D683" s="33">
        <v>45673</v>
      </c>
      <c r="E683" s="3"/>
      <c r="F683" s="3"/>
      <c r="H683" s="36"/>
      <c r="I683" s="3"/>
      <c r="J683" s="3"/>
      <c r="K683" s="3"/>
      <c r="L683" s="3"/>
      <c r="N683" s="3"/>
    </row>
    <row r="684" spans="1:14" hidden="1" x14ac:dyDescent="0.3">
      <c r="A684" s="16">
        <f>ROW() - ROW(Table2[[#Headers],[NO]])</f>
        <v>683</v>
      </c>
      <c r="B684" s="3" t="s">
        <v>94</v>
      </c>
      <c r="C684" s="10" t="s">
        <v>676</v>
      </c>
      <c r="D684" s="33">
        <v>45673</v>
      </c>
      <c r="E684" s="3"/>
      <c r="F684" s="3"/>
      <c r="H684" s="36"/>
      <c r="I684" s="3"/>
      <c r="J684" s="3"/>
      <c r="K684" s="3"/>
      <c r="L684" s="3"/>
      <c r="N684" s="3"/>
    </row>
    <row r="685" spans="1:14" hidden="1" x14ac:dyDescent="0.3">
      <c r="A685" s="16">
        <f>ROW() - ROW(Table2[[#Headers],[NO]])</f>
        <v>684</v>
      </c>
      <c r="B685" s="3" t="s">
        <v>94</v>
      </c>
      <c r="C685" s="10" t="s">
        <v>677</v>
      </c>
      <c r="D685" s="33">
        <v>45673</v>
      </c>
      <c r="E685" s="3"/>
      <c r="F685" s="3"/>
      <c r="H685" s="36"/>
      <c r="I685" s="3"/>
      <c r="J685" s="3"/>
      <c r="K685" s="3"/>
      <c r="L685" s="3"/>
      <c r="N685" s="3"/>
    </row>
    <row r="686" spans="1:14" hidden="1" x14ac:dyDescent="0.3">
      <c r="A686" s="16">
        <f>ROW() - ROW(Table2[[#Headers],[NO]])</f>
        <v>685</v>
      </c>
      <c r="B686" s="3" t="s">
        <v>94</v>
      </c>
      <c r="C686" s="10" t="s">
        <v>678</v>
      </c>
      <c r="D686" s="33">
        <v>45673</v>
      </c>
      <c r="E686" s="3"/>
      <c r="F686" s="3"/>
      <c r="H686" s="36"/>
      <c r="I686" s="3"/>
      <c r="J686" s="3"/>
      <c r="K686" s="3"/>
      <c r="L686" s="3"/>
      <c r="N686" s="3"/>
    </row>
    <row r="687" spans="1:14" hidden="1" x14ac:dyDescent="0.3">
      <c r="A687" s="16">
        <f>ROW() - ROW(Table2[[#Headers],[NO]])</f>
        <v>686</v>
      </c>
      <c r="B687" s="3" t="s">
        <v>94</v>
      </c>
      <c r="C687" s="10" t="s">
        <v>679</v>
      </c>
      <c r="D687" s="33">
        <v>45673</v>
      </c>
      <c r="E687" s="3"/>
      <c r="F687" s="3"/>
      <c r="H687" s="36"/>
      <c r="I687" s="3"/>
      <c r="J687" s="3"/>
      <c r="K687" s="3"/>
      <c r="L687" s="3"/>
      <c r="N687" s="3"/>
    </row>
    <row r="688" spans="1:14" hidden="1" x14ac:dyDescent="0.3">
      <c r="A688" s="16">
        <f>ROW() - ROW(Table2[[#Headers],[NO]])</f>
        <v>687</v>
      </c>
      <c r="B688" s="3" t="s">
        <v>94</v>
      </c>
      <c r="C688" s="10" t="s">
        <v>680</v>
      </c>
      <c r="D688" s="33">
        <v>45673</v>
      </c>
      <c r="E688" s="3"/>
      <c r="F688" s="3"/>
      <c r="H688" s="36"/>
      <c r="I688" s="3"/>
      <c r="J688" s="3"/>
      <c r="K688" s="3"/>
      <c r="L688" s="3"/>
      <c r="N688" s="3"/>
    </row>
    <row r="689" spans="1:14" hidden="1" x14ac:dyDescent="0.3">
      <c r="A689" s="16">
        <f>ROW() - ROW(Table2[[#Headers],[NO]])</f>
        <v>688</v>
      </c>
      <c r="B689" s="3" t="s">
        <v>94</v>
      </c>
      <c r="C689" s="10" t="s">
        <v>681</v>
      </c>
      <c r="D689" s="33">
        <v>45673</v>
      </c>
      <c r="E689" s="3"/>
      <c r="F689" s="3"/>
      <c r="H689" s="36"/>
      <c r="I689" s="3"/>
      <c r="J689" s="3"/>
      <c r="K689" s="3"/>
      <c r="L689" s="3"/>
      <c r="N689" s="3"/>
    </row>
    <row r="690" spans="1:14" hidden="1" x14ac:dyDescent="0.3">
      <c r="A690" s="16">
        <f>ROW() - ROW(Table2[[#Headers],[NO]])</f>
        <v>689</v>
      </c>
      <c r="B690" s="3" t="s">
        <v>94</v>
      </c>
      <c r="C690" s="10" t="s">
        <v>682</v>
      </c>
      <c r="D690" s="33">
        <v>45673</v>
      </c>
      <c r="E690" s="3"/>
      <c r="F690" s="3"/>
      <c r="H690" s="36"/>
      <c r="I690" s="3"/>
      <c r="J690" s="3"/>
      <c r="K690" s="3"/>
      <c r="L690" s="3"/>
      <c r="N690" s="3"/>
    </row>
    <row r="691" spans="1:14" hidden="1" x14ac:dyDescent="0.3">
      <c r="A691" s="16">
        <f>ROW() - ROW(Table2[[#Headers],[NO]])</f>
        <v>690</v>
      </c>
      <c r="B691" s="3" t="s">
        <v>94</v>
      </c>
      <c r="C691" s="10" t="s">
        <v>683</v>
      </c>
      <c r="D691" s="33">
        <v>45673</v>
      </c>
      <c r="E691" s="3"/>
      <c r="F691" s="3"/>
      <c r="H691" s="36"/>
      <c r="I691" s="3"/>
      <c r="J691" s="3"/>
      <c r="K691" s="3"/>
      <c r="L691" s="3"/>
      <c r="N691" s="3"/>
    </row>
    <row r="692" spans="1:14" hidden="1" x14ac:dyDescent="0.3">
      <c r="A692" s="16">
        <f>ROW() - ROW(Table2[[#Headers],[NO]])</f>
        <v>691</v>
      </c>
      <c r="B692" s="3" t="s">
        <v>94</v>
      </c>
      <c r="C692" s="10" t="s">
        <v>684</v>
      </c>
      <c r="D692" s="33">
        <v>45673</v>
      </c>
      <c r="E692" s="3"/>
      <c r="F692" s="3"/>
      <c r="H692" s="36"/>
      <c r="I692" s="3"/>
      <c r="J692" s="3"/>
      <c r="K692" s="3"/>
      <c r="L692" s="3"/>
      <c r="N692" s="3"/>
    </row>
    <row r="693" spans="1:14" hidden="1" x14ac:dyDescent="0.3">
      <c r="A693" s="16">
        <f>ROW() - ROW(Table2[[#Headers],[NO]])</f>
        <v>692</v>
      </c>
      <c r="B693" s="3" t="s">
        <v>94</v>
      </c>
      <c r="C693" s="10" t="s">
        <v>685</v>
      </c>
      <c r="D693" s="33">
        <v>45673</v>
      </c>
      <c r="E693" s="3"/>
      <c r="F693" s="3"/>
      <c r="H693" s="36"/>
      <c r="I693" s="3"/>
      <c r="J693" s="3"/>
      <c r="K693" s="3"/>
      <c r="L693" s="3"/>
      <c r="N693" s="3"/>
    </row>
    <row r="694" spans="1:14" hidden="1" x14ac:dyDescent="0.3">
      <c r="A694" s="16">
        <f>ROW() - ROW(Table2[[#Headers],[NO]])</f>
        <v>693</v>
      </c>
      <c r="B694" s="3" t="s">
        <v>94</v>
      </c>
      <c r="C694" s="10" t="s">
        <v>686</v>
      </c>
      <c r="D694" s="33">
        <v>45673</v>
      </c>
      <c r="E694" s="3"/>
      <c r="F694" s="3"/>
      <c r="H694" s="36"/>
      <c r="I694" s="3"/>
      <c r="J694" s="3"/>
      <c r="K694" s="3"/>
      <c r="L694" s="3"/>
      <c r="N694" s="3"/>
    </row>
    <row r="695" spans="1:14" hidden="1" x14ac:dyDescent="0.3">
      <c r="A695" s="16">
        <f>ROW() - ROW(Table2[[#Headers],[NO]])</f>
        <v>694</v>
      </c>
      <c r="B695" s="3" t="s">
        <v>94</v>
      </c>
      <c r="C695" s="10" t="s">
        <v>687</v>
      </c>
      <c r="D695" s="33">
        <v>45673</v>
      </c>
      <c r="E695" s="3"/>
      <c r="F695" s="3"/>
      <c r="H695" s="36"/>
      <c r="I695" s="3"/>
      <c r="J695" s="3"/>
      <c r="K695" s="3"/>
      <c r="L695" s="3"/>
      <c r="N695" s="3"/>
    </row>
    <row r="696" spans="1:14" hidden="1" x14ac:dyDescent="0.3">
      <c r="A696" s="16">
        <f>ROW() - ROW(Table2[[#Headers],[NO]])</f>
        <v>695</v>
      </c>
      <c r="B696" s="3" t="s">
        <v>94</v>
      </c>
      <c r="C696" s="10" t="s">
        <v>688</v>
      </c>
      <c r="D696" s="33">
        <v>45673</v>
      </c>
      <c r="E696" s="3"/>
      <c r="F696" s="3"/>
      <c r="H696" s="36"/>
      <c r="I696" s="3"/>
      <c r="J696" s="3"/>
      <c r="K696" s="3"/>
      <c r="L696" s="3"/>
      <c r="N696" s="3"/>
    </row>
    <row r="697" spans="1:14" hidden="1" x14ac:dyDescent="0.3">
      <c r="A697" s="16">
        <f>ROW() - ROW(Table2[[#Headers],[NO]])</f>
        <v>696</v>
      </c>
      <c r="B697" s="3" t="s">
        <v>94</v>
      </c>
      <c r="C697" s="10" t="s">
        <v>689</v>
      </c>
      <c r="D697" s="33">
        <v>45673</v>
      </c>
      <c r="E697" s="3"/>
      <c r="F697" s="3"/>
      <c r="H697" s="36"/>
      <c r="I697" s="3"/>
      <c r="J697" s="3"/>
      <c r="K697" s="3"/>
      <c r="L697" s="3"/>
      <c r="N697" s="3"/>
    </row>
    <row r="698" spans="1:14" hidden="1" x14ac:dyDescent="0.3">
      <c r="A698" s="16">
        <f>ROW() - ROW(Table2[[#Headers],[NO]])</f>
        <v>697</v>
      </c>
      <c r="B698" s="3" t="s">
        <v>94</v>
      </c>
      <c r="C698" s="10" t="s">
        <v>690</v>
      </c>
      <c r="D698" s="33">
        <v>45673</v>
      </c>
      <c r="E698" s="3"/>
      <c r="F698" s="3"/>
      <c r="H698" s="36"/>
      <c r="I698" s="3"/>
      <c r="J698" s="3"/>
      <c r="K698" s="3"/>
      <c r="L698" s="3"/>
      <c r="N698" s="3"/>
    </row>
    <row r="699" spans="1:14" hidden="1" x14ac:dyDescent="0.3">
      <c r="A699" s="16">
        <f>ROW() - ROW(Table2[[#Headers],[NO]])</f>
        <v>698</v>
      </c>
      <c r="B699" s="3" t="s">
        <v>94</v>
      </c>
      <c r="C699" s="10" t="s">
        <v>691</v>
      </c>
      <c r="D699" s="33">
        <v>45673</v>
      </c>
      <c r="E699" s="3"/>
      <c r="F699" s="3"/>
      <c r="H699" s="36"/>
      <c r="I699" s="3"/>
      <c r="J699" s="3"/>
      <c r="K699" s="3"/>
      <c r="L699" s="3"/>
      <c r="N699" s="3"/>
    </row>
    <row r="700" spans="1:14" hidden="1" x14ac:dyDescent="0.3">
      <c r="A700" s="16">
        <f>ROW() - ROW(Table2[[#Headers],[NO]])</f>
        <v>699</v>
      </c>
      <c r="B700" s="3" t="s">
        <v>94</v>
      </c>
      <c r="C700" s="10" t="s">
        <v>692</v>
      </c>
      <c r="D700" s="33">
        <v>45673</v>
      </c>
      <c r="E700" s="3"/>
      <c r="F700" s="3"/>
      <c r="H700" s="36"/>
      <c r="I700" s="3"/>
      <c r="J700" s="3"/>
      <c r="K700" s="3"/>
      <c r="L700" s="3"/>
      <c r="N700" s="3"/>
    </row>
    <row r="701" spans="1:14" hidden="1" x14ac:dyDescent="0.3">
      <c r="A701" s="16">
        <f>ROW() - ROW(Table2[[#Headers],[NO]])</f>
        <v>700</v>
      </c>
      <c r="B701" s="3" t="s">
        <v>94</v>
      </c>
      <c r="C701" s="10" t="s">
        <v>693</v>
      </c>
      <c r="D701" s="33">
        <v>45673</v>
      </c>
      <c r="E701" s="3"/>
      <c r="F701" s="3"/>
      <c r="H701" s="36"/>
      <c r="I701" s="3"/>
      <c r="J701" s="3"/>
      <c r="K701" s="3"/>
      <c r="L701" s="3"/>
      <c r="N701" s="3"/>
    </row>
    <row r="702" spans="1:14" hidden="1" x14ac:dyDescent="0.3">
      <c r="A702" s="16">
        <f>ROW() - ROW(Table2[[#Headers],[NO]])</f>
        <v>701</v>
      </c>
      <c r="B702" s="3" t="s">
        <v>94</v>
      </c>
      <c r="C702" s="10" t="s">
        <v>694</v>
      </c>
      <c r="D702" s="33">
        <v>45673</v>
      </c>
      <c r="E702" s="3"/>
      <c r="F702" s="3"/>
      <c r="H702" s="36"/>
      <c r="I702" s="3"/>
      <c r="J702" s="3"/>
      <c r="K702" s="3"/>
      <c r="L702" s="3"/>
      <c r="N702" s="3"/>
    </row>
    <row r="703" spans="1:14" hidden="1" x14ac:dyDescent="0.3">
      <c r="A703" s="16">
        <f>ROW() - ROW(Table2[[#Headers],[NO]])</f>
        <v>702</v>
      </c>
      <c r="B703" s="3" t="s">
        <v>94</v>
      </c>
      <c r="C703" s="10" t="s">
        <v>695</v>
      </c>
      <c r="D703" s="33">
        <v>45673</v>
      </c>
      <c r="E703" s="3"/>
      <c r="F703" s="3"/>
      <c r="H703" s="36"/>
      <c r="I703" s="3"/>
      <c r="J703" s="3"/>
      <c r="K703" s="3"/>
      <c r="L703" s="3"/>
      <c r="N703" s="3"/>
    </row>
    <row r="704" spans="1:14" hidden="1" x14ac:dyDescent="0.3">
      <c r="A704" s="16">
        <f>ROW() - ROW(Table2[[#Headers],[NO]])</f>
        <v>703</v>
      </c>
      <c r="B704" s="3" t="s">
        <v>94</v>
      </c>
      <c r="C704" s="10" t="s">
        <v>696</v>
      </c>
      <c r="D704" s="33">
        <v>45673</v>
      </c>
      <c r="E704" s="3"/>
      <c r="F704" s="3"/>
      <c r="H704" s="36"/>
      <c r="I704" s="3"/>
      <c r="J704" s="3"/>
      <c r="K704" s="3"/>
      <c r="L704" s="3"/>
      <c r="N704" s="3"/>
    </row>
    <row r="705" spans="1:14" hidden="1" x14ac:dyDescent="0.3">
      <c r="A705" s="16">
        <f>ROW() - ROW(Table2[[#Headers],[NO]])</f>
        <v>704</v>
      </c>
      <c r="B705" s="3" t="s">
        <v>94</v>
      </c>
      <c r="C705" s="10" t="s">
        <v>697</v>
      </c>
      <c r="D705" s="33">
        <v>45673</v>
      </c>
      <c r="E705" s="3"/>
      <c r="F705" s="3"/>
      <c r="H705" s="36"/>
      <c r="I705" s="3"/>
      <c r="J705" s="3"/>
      <c r="K705" s="3"/>
      <c r="L705" s="3"/>
      <c r="N705" s="3"/>
    </row>
    <row r="706" spans="1:14" hidden="1" x14ac:dyDescent="0.3">
      <c r="A706" s="16">
        <f>ROW() - ROW(Table2[[#Headers],[NO]])</f>
        <v>705</v>
      </c>
      <c r="B706" s="3" t="s">
        <v>94</v>
      </c>
      <c r="C706" s="10" t="s">
        <v>698</v>
      </c>
      <c r="D706" s="33">
        <v>45673</v>
      </c>
      <c r="E706" s="3"/>
      <c r="F706" s="3"/>
      <c r="H706" s="36"/>
      <c r="I706" s="3"/>
      <c r="J706" s="3"/>
      <c r="K706" s="3"/>
      <c r="L706" s="3"/>
      <c r="N706" s="3"/>
    </row>
    <row r="707" spans="1:14" hidden="1" x14ac:dyDescent="0.3">
      <c r="A707" s="16">
        <f>ROW() - ROW(Table2[[#Headers],[NO]])</f>
        <v>706</v>
      </c>
      <c r="B707" s="3" t="s">
        <v>94</v>
      </c>
      <c r="C707" s="10" t="s">
        <v>699</v>
      </c>
      <c r="D707" s="33">
        <v>45673</v>
      </c>
      <c r="E707" s="3"/>
      <c r="F707" s="3"/>
      <c r="H707" s="36"/>
      <c r="I707" s="3"/>
      <c r="J707" s="3"/>
      <c r="K707" s="3"/>
      <c r="L707" s="3"/>
      <c r="N707" s="3"/>
    </row>
    <row r="708" spans="1:14" hidden="1" x14ac:dyDescent="0.3">
      <c r="A708" s="16">
        <f>ROW() - ROW(Table2[[#Headers],[NO]])</f>
        <v>707</v>
      </c>
      <c r="B708" s="3" t="s">
        <v>94</v>
      </c>
      <c r="C708" s="10" t="s">
        <v>700</v>
      </c>
      <c r="D708" s="33">
        <v>45673</v>
      </c>
      <c r="E708" s="3"/>
    </row>
    <row r="709" spans="1:14" hidden="1" x14ac:dyDescent="0.3">
      <c r="A709" s="16">
        <f>ROW() - ROW(Table2[[#Headers],[NO]])</f>
        <v>708</v>
      </c>
      <c r="B709" s="3" t="s">
        <v>94</v>
      </c>
      <c r="C709" s="10" t="s">
        <v>701</v>
      </c>
      <c r="D709" s="33">
        <v>45673</v>
      </c>
      <c r="E709" s="3"/>
    </row>
    <row r="710" spans="1:14" hidden="1" x14ac:dyDescent="0.3">
      <c r="A710" s="16">
        <f>ROW() - ROW(Table2[[#Headers],[NO]])</f>
        <v>709</v>
      </c>
      <c r="B710" s="3" t="s">
        <v>94</v>
      </c>
      <c r="C710" s="10" t="s">
        <v>702</v>
      </c>
      <c r="D710" s="33">
        <v>45673</v>
      </c>
      <c r="E710" s="3"/>
    </row>
    <row r="711" spans="1:14" hidden="1" x14ac:dyDescent="0.3">
      <c r="A711" s="16">
        <f>ROW() - ROW(Table2[[#Headers],[NO]])</f>
        <v>710</v>
      </c>
      <c r="B711" s="3" t="s">
        <v>94</v>
      </c>
      <c r="C711" s="10" t="s">
        <v>703</v>
      </c>
      <c r="D711" s="33">
        <v>45673</v>
      </c>
      <c r="E711" s="3"/>
    </row>
    <row r="712" spans="1:14" hidden="1" x14ac:dyDescent="0.3">
      <c r="A712" s="16">
        <f>ROW() - ROW(Table2[[#Headers],[NO]])</f>
        <v>711</v>
      </c>
      <c r="B712" s="3" t="s">
        <v>94</v>
      </c>
      <c r="C712" s="10" t="s">
        <v>704</v>
      </c>
      <c r="D712" s="33">
        <v>45673</v>
      </c>
      <c r="E712" s="3"/>
    </row>
    <row r="713" spans="1:14" hidden="1" x14ac:dyDescent="0.3">
      <c r="A713" s="16">
        <f>ROW() - ROW(Table2[[#Headers],[NO]])</f>
        <v>712</v>
      </c>
      <c r="B713" s="3" t="s">
        <v>94</v>
      </c>
      <c r="C713" s="10" t="s">
        <v>705</v>
      </c>
      <c r="D713" s="33">
        <v>45673</v>
      </c>
      <c r="E713" s="3"/>
    </row>
    <row r="714" spans="1:14" hidden="1" x14ac:dyDescent="0.3">
      <c r="A714" s="16">
        <f>ROW() - ROW(Table2[[#Headers],[NO]])</f>
        <v>713</v>
      </c>
      <c r="B714" s="3" t="s">
        <v>94</v>
      </c>
      <c r="C714" s="10" t="s">
        <v>706</v>
      </c>
      <c r="D714" s="33">
        <v>45673</v>
      </c>
      <c r="E714" s="3"/>
    </row>
    <row r="715" spans="1:14" hidden="1" x14ac:dyDescent="0.3">
      <c r="A715" s="16">
        <f>ROW() - ROW(Table2[[#Headers],[NO]])</f>
        <v>714</v>
      </c>
      <c r="B715" s="3" t="s">
        <v>94</v>
      </c>
      <c r="C715" s="10" t="s">
        <v>707</v>
      </c>
      <c r="D715" s="33">
        <v>45673</v>
      </c>
      <c r="E715" s="3"/>
    </row>
    <row r="716" spans="1:14" hidden="1" x14ac:dyDescent="0.3">
      <c r="A716" s="16">
        <f>ROW() - ROW(Table2[[#Headers],[NO]])</f>
        <v>715</v>
      </c>
      <c r="B716" s="3" t="s">
        <v>94</v>
      </c>
      <c r="C716" s="10" t="s">
        <v>708</v>
      </c>
      <c r="D716" s="33">
        <v>45673</v>
      </c>
      <c r="E716" s="3"/>
    </row>
    <row r="717" spans="1:14" hidden="1" x14ac:dyDescent="0.3">
      <c r="A717" s="16">
        <f>ROW() - ROW(Table2[[#Headers],[NO]])</f>
        <v>716</v>
      </c>
      <c r="B717" s="3" t="s">
        <v>94</v>
      </c>
      <c r="C717" s="10" t="s">
        <v>709</v>
      </c>
      <c r="D717" s="33">
        <v>45673</v>
      </c>
      <c r="E717" s="3"/>
    </row>
    <row r="718" spans="1:14" hidden="1" x14ac:dyDescent="0.3">
      <c r="A718" s="16">
        <f>ROW() - ROW(Table2[[#Headers],[NO]])</f>
        <v>717</v>
      </c>
      <c r="B718" s="3" t="s">
        <v>94</v>
      </c>
      <c r="C718" s="10" t="s">
        <v>710</v>
      </c>
      <c r="D718" s="33">
        <v>45673</v>
      </c>
      <c r="E718" s="3"/>
    </row>
    <row r="719" spans="1:14" hidden="1" x14ac:dyDescent="0.3">
      <c r="A719" s="16">
        <f>ROW() - ROW(Table2[[#Headers],[NO]])</f>
        <v>718</v>
      </c>
      <c r="B719" s="3" t="s">
        <v>94</v>
      </c>
      <c r="C719" s="10" t="s">
        <v>711</v>
      </c>
      <c r="D719" s="33">
        <v>45673</v>
      </c>
      <c r="E719" s="3"/>
    </row>
    <row r="720" spans="1:14" hidden="1" x14ac:dyDescent="0.3">
      <c r="A720" s="16">
        <f>ROW() - ROW(Table2[[#Headers],[NO]])</f>
        <v>719</v>
      </c>
      <c r="B720" s="3" t="s">
        <v>94</v>
      </c>
      <c r="C720" s="10" t="s">
        <v>712</v>
      </c>
      <c r="D720" s="33">
        <v>45673</v>
      </c>
      <c r="E720" s="3"/>
    </row>
    <row r="721" spans="1:5" hidden="1" x14ac:dyDescent="0.3">
      <c r="A721" s="16">
        <f>ROW() - ROW(Table2[[#Headers],[NO]])</f>
        <v>720</v>
      </c>
      <c r="B721" s="3" t="s">
        <v>94</v>
      </c>
      <c r="C721" s="10" t="s">
        <v>713</v>
      </c>
      <c r="D721" s="33">
        <v>45673</v>
      </c>
      <c r="E721" s="3"/>
    </row>
    <row r="722" spans="1:5" hidden="1" x14ac:dyDescent="0.3">
      <c r="A722" s="16">
        <f>ROW() - ROW(Table2[[#Headers],[NO]])</f>
        <v>721</v>
      </c>
      <c r="B722" s="3" t="s">
        <v>94</v>
      </c>
      <c r="C722" s="10" t="s">
        <v>714</v>
      </c>
      <c r="D722" s="33">
        <v>45673</v>
      </c>
      <c r="E722" s="3"/>
    </row>
    <row r="723" spans="1:5" hidden="1" x14ac:dyDescent="0.3">
      <c r="A723" s="16">
        <f>ROW() - ROW(Table2[[#Headers],[NO]])</f>
        <v>722</v>
      </c>
      <c r="B723" s="3" t="s">
        <v>94</v>
      </c>
      <c r="C723" s="10" t="s">
        <v>715</v>
      </c>
      <c r="D723" s="33">
        <v>45673</v>
      </c>
      <c r="E723" s="3"/>
    </row>
    <row r="724" spans="1:5" hidden="1" x14ac:dyDescent="0.3">
      <c r="A724" s="16">
        <f>ROW() - ROW(Table2[[#Headers],[NO]])</f>
        <v>723</v>
      </c>
      <c r="B724" s="3" t="s">
        <v>94</v>
      </c>
      <c r="C724" s="10" t="s">
        <v>716</v>
      </c>
      <c r="D724" s="33">
        <v>45673</v>
      </c>
      <c r="E724" s="3"/>
    </row>
    <row r="725" spans="1:5" hidden="1" x14ac:dyDescent="0.3">
      <c r="A725" s="16">
        <f>ROW() - ROW(Table2[[#Headers],[NO]])</f>
        <v>724</v>
      </c>
      <c r="B725" s="3" t="s">
        <v>94</v>
      </c>
      <c r="C725" s="10" t="s">
        <v>717</v>
      </c>
      <c r="D725" s="33">
        <v>45673</v>
      </c>
      <c r="E725" s="3"/>
    </row>
    <row r="726" spans="1:5" hidden="1" x14ac:dyDescent="0.3">
      <c r="A726" s="16">
        <f>ROW() - ROW(Table2[[#Headers],[NO]])</f>
        <v>725</v>
      </c>
      <c r="B726" s="3" t="s">
        <v>57</v>
      </c>
      <c r="C726" s="37" t="s">
        <v>718</v>
      </c>
      <c r="D726" s="33">
        <v>45673</v>
      </c>
      <c r="E726" s="3"/>
    </row>
    <row r="727" spans="1:5" hidden="1" x14ac:dyDescent="0.3">
      <c r="A727" s="16">
        <f>ROW() - ROW(Table2[[#Headers],[NO]])</f>
        <v>726</v>
      </c>
      <c r="B727" s="3" t="s">
        <v>57</v>
      </c>
      <c r="C727" s="38" t="s">
        <v>719</v>
      </c>
      <c r="D727" s="33">
        <v>45722</v>
      </c>
      <c r="E727" s="3"/>
    </row>
    <row r="728" spans="1:5" hidden="1" x14ac:dyDescent="0.3">
      <c r="A728" s="16">
        <f>ROW() - ROW(Table2[[#Headers],[NO]])</f>
        <v>727</v>
      </c>
      <c r="B728" s="3" t="s">
        <v>57</v>
      </c>
      <c r="C728" s="38" t="s">
        <v>720</v>
      </c>
      <c r="D728" s="33">
        <v>45722</v>
      </c>
      <c r="E728" s="3"/>
    </row>
    <row r="729" spans="1:5" hidden="1" x14ac:dyDescent="0.3">
      <c r="A729" s="16">
        <f>ROW() - ROW(Table2[[#Headers],[NO]])</f>
        <v>728</v>
      </c>
      <c r="B729" s="3" t="s">
        <v>57</v>
      </c>
      <c r="C729" s="38" t="s">
        <v>721</v>
      </c>
      <c r="D729" s="33">
        <v>45722</v>
      </c>
      <c r="E729" s="3"/>
    </row>
    <row r="730" spans="1:5" ht="244.8" hidden="1" x14ac:dyDescent="0.3">
      <c r="A730" s="16">
        <f>ROW() - ROW(Table2[[#Headers],[NO]])</f>
        <v>729</v>
      </c>
      <c r="B730" s="3" t="s">
        <v>57</v>
      </c>
      <c r="C730" s="38" t="s">
        <v>722</v>
      </c>
      <c r="D730" s="33">
        <v>45722</v>
      </c>
      <c r="E730" s="3"/>
    </row>
    <row r="731" spans="1:5" hidden="1" x14ac:dyDescent="0.3">
      <c r="A731" s="16">
        <f>ROW() - ROW(Table2[[#Headers],[NO]])</f>
        <v>730</v>
      </c>
      <c r="B731" s="3" t="s">
        <v>17</v>
      </c>
      <c r="C731" s="38" t="s">
        <v>723</v>
      </c>
      <c r="D731" s="33">
        <v>45722</v>
      </c>
      <c r="E731" s="3"/>
    </row>
    <row r="732" spans="1:5" hidden="1" x14ac:dyDescent="0.3">
      <c r="A732" s="16">
        <f>ROW() - ROW(Table2[[#Headers],[NO]])</f>
        <v>731</v>
      </c>
      <c r="B732" s="3" t="s">
        <v>17</v>
      </c>
      <c r="C732" s="38" t="s">
        <v>724</v>
      </c>
      <c r="D732" s="33">
        <v>45722</v>
      </c>
      <c r="E732" s="3"/>
    </row>
    <row r="733" spans="1:5" ht="158.4" hidden="1" x14ac:dyDescent="0.3">
      <c r="A733" s="16">
        <f>ROW() - ROW(Table2[[#Headers],[NO]])</f>
        <v>732</v>
      </c>
      <c r="B733" s="3" t="s">
        <v>17</v>
      </c>
      <c r="C733" s="38" t="s">
        <v>725</v>
      </c>
      <c r="D733" s="33">
        <v>45722</v>
      </c>
      <c r="E733" s="3"/>
    </row>
    <row r="734" spans="1:5" ht="158.4" hidden="1" x14ac:dyDescent="0.3">
      <c r="A734" s="16">
        <f>ROW() - ROW(Table2[[#Headers],[NO]])</f>
        <v>733</v>
      </c>
      <c r="B734" s="3" t="s">
        <v>17</v>
      </c>
      <c r="C734" s="38" t="s">
        <v>726</v>
      </c>
      <c r="D734" s="33">
        <v>45722</v>
      </c>
      <c r="E734" s="3"/>
    </row>
    <row r="735" spans="1:5" ht="158.4" hidden="1" x14ac:dyDescent="0.3">
      <c r="A735" s="16">
        <f>ROW() - ROW(Table2[[#Headers],[NO]])</f>
        <v>734</v>
      </c>
      <c r="B735" s="3" t="s">
        <v>17</v>
      </c>
      <c r="C735" s="38" t="s">
        <v>727</v>
      </c>
      <c r="D735" s="33">
        <v>45722</v>
      </c>
      <c r="E735" s="3"/>
    </row>
    <row r="736" spans="1:5" ht="158.4" hidden="1" x14ac:dyDescent="0.3">
      <c r="A736" s="16">
        <f>ROW() - ROW(Table2[[#Headers],[NO]])</f>
        <v>735</v>
      </c>
      <c r="B736" s="3" t="s">
        <v>17</v>
      </c>
      <c r="C736" s="38" t="s">
        <v>728</v>
      </c>
      <c r="D736" s="33">
        <v>45722</v>
      </c>
      <c r="E736" s="3"/>
    </row>
    <row r="737" spans="1:5" ht="28.8" hidden="1" x14ac:dyDescent="0.3">
      <c r="A737" s="16">
        <f>ROW() - ROW(Table2[[#Headers],[NO]])</f>
        <v>736</v>
      </c>
      <c r="B737" s="3" t="s">
        <v>10</v>
      </c>
      <c r="C737" s="38" t="s">
        <v>729</v>
      </c>
      <c r="D737" s="33">
        <v>45722</v>
      </c>
      <c r="E737" s="3"/>
    </row>
    <row r="738" spans="1:5" ht="28.8" hidden="1" x14ac:dyDescent="0.3">
      <c r="A738" s="16">
        <f>ROW() - ROW(Table2[[#Headers],[NO]])</f>
        <v>737</v>
      </c>
      <c r="B738" s="3" t="s">
        <v>10</v>
      </c>
      <c r="C738" s="38" t="s">
        <v>730</v>
      </c>
      <c r="D738" s="33">
        <v>45722</v>
      </c>
      <c r="E738" s="3"/>
    </row>
    <row r="739" spans="1:5" ht="28.8" hidden="1" x14ac:dyDescent="0.3">
      <c r="A739" s="16">
        <f>ROW() - ROW(Table2[[#Headers],[NO]])</f>
        <v>738</v>
      </c>
      <c r="B739" s="3" t="s">
        <v>10</v>
      </c>
      <c r="C739" s="38" t="s">
        <v>731</v>
      </c>
      <c r="D739" s="33">
        <v>45722</v>
      </c>
      <c r="E739" s="3"/>
    </row>
    <row r="740" spans="1:5" ht="100.8" hidden="1" x14ac:dyDescent="0.3">
      <c r="A740" s="16">
        <f>ROW() - ROW(Table2[[#Headers],[NO]])</f>
        <v>739</v>
      </c>
      <c r="B740" s="3" t="s">
        <v>10</v>
      </c>
      <c r="C740" s="38" t="s">
        <v>732</v>
      </c>
      <c r="D740" s="33">
        <v>45722</v>
      </c>
      <c r="E740" s="3"/>
    </row>
    <row r="741" spans="1:5" hidden="1" x14ac:dyDescent="0.3">
      <c r="A741" s="16">
        <f>ROW() - ROW(Table2[[#Headers],[NO]])</f>
        <v>740</v>
      </c>
      <c r="B741" s="3" t="s">
        <v>12</v>
      </c>
      <c r="C741" s="38" t="s">
        <v>733</v>
      </c>
      <c r="D741" s="33">
        <v>45722</v>
      </c>
      <c r="E741" s="3"/>
    </row>
    <row r="742" spans="1:5" hidden="1" x14ac:dyDescent="0.3">
      <c r="A742" s="16">
        <f>ROW() - ROW(Table2[[#Headers],[NO]])</f>
        <v>741</v>
      </c>
      <c r="B742" s="3" t="s">
        <v>12</v>
      </c>
      <c r="C742" s="3" t="s">
        <v>734</v>
      </c>
      <c r="D742" s="33">
        <v>45722</v>
      </c>
      <c r="E742" s="3"/>
    </row>
    <row r="743" spans="1:5" hidden="1" x14ac:dyDescent="0.3">
      <c r="A743" s="16">
        <f>ROW() - ROW(Table2[[#Headers],[NO]])</f>
        <v>742</v>
      </c>
      <c r="B743" s="3" t="s">
        <v>12</v>
      </c>
      <c r="C743" s="3" t="s">
        <v>735</v>
      </c>
      <c r="D743" s="33">
        <v>45722</v>
      </c>
      <c r="E743" s="3"/>
    </row>
    <row r="744" spans="1:5" hidden="1" x14ac:dyDescent="0.3">
      <c r="A744" s="16">
        <f>ROW() - ROW(Table2[[#Headers],[NO]])</f>
        <v>743</v>
      </c>
      <c r="B744" s="3" t="s">
        <v>12</v>
      </c>
      <c r="C744" s="3" t="s">
        <v>736</v>
      </c>
      <c r="D744" s="33">
        <v>45722</v>
      </c>
      <c r="E744" s="3"/>
    </row>
    <row r="745" spans="1:5" hidden="1" x14ac:dyDescent="0.3">
      <c r="A745" s="16">
        <f>ROW() - ROW(Table2[[#Headers],[NO]])</f>
        <v>744</v>
      </c>
      <c r="B745" s="3" t="s">
        <v>12</v>
      </c>
      <c r="C745" s="3" t="s">
        <v>737</v>
      </c>
      <c r="D745" s="33">
        <v>45722</v>
      </c>
      <c r="E745" s="3"/>
    </row>
    <row r="746" spans="1:5" hidden="1" x14ac:dyDescent="0.3">
      <c r="A746" s="16">
        <f>ROW() - ROW(Table2[[#Headers],[NO]])</f>
        <v>745</v>
      </c>
      <c r="B746" s="3" t="s">
        <v>12</v>
      </c>
      <c r="C746" s="3" t="s">
        <v>738</v>
      </c>
      <c r="D746" s="33">
        <v>45722</v>
      </c>
      <c r="E746" s="3"/>
    </row>
    <row r="747" spans="1:5" hidden="1" x14ac:dyDescent="0.3">
      <c r="A747" s="16">
        <f>ROW() - ROW(Table2[[#Headers],[NO]])</f>
        <v>746</v>
      </c>
      <c r="B747" s="3" t="s">
        <v>12</v>
      </c>
      <c r="C747" s="3" t="s">
        <v>739</v>
      </c>
      <c r="D747" s="33">
        <v>45722</v>
      </c>
      <c r="E747" s="3"/>
    </row>
    <row r="748" spans="1:5" hidden="1" x14ac:dyDescent="0.3">
      <c r="A748" s="16">
        <f>ROW() - ROW(Table2[[#Headers],[NO]])</f>
        <v>747</v>
      </c>
      <c r="B748" s="3" t="s">
        <v>12</v>
      </c>
      <c r="C748" s="3" t="s">
        <v>740</v>
      </c>
      <c r="D748" s="33">
        <v>45722</v>
      </c>
      <c r="E748" s="3"/>
    </row>
    <row r="749" spans="1:5" hidden="1" x14ac:dyDescent="0.3">
      <c r="A749" s="16">
        <f>ROW() - ROW(Table2[[#Headers],[NO]])</f>
        <v>748</v>
      </c>
      <c r="B749" s="3" t="s">
        <v>12</v>
      </c>
      <c r="C749" s="3" t="s">
        <v>741</v>
      </c>
      <c r="D749" s="33">
        <v>45722</v>
      </c>
      <c r="E749" s="3"/>
    </row>
    <row r="750" spans="1:5" hidden="1" x14ac:dyDescent="0.3">
      <c r="A750" s="16">
        <f>ROW() - ROW(Table2[[#Headers],[NO]])</f>
        <v>749</v>
      </c>
      <c r="B750" s="3" t="s">
        <v>12</v>
      </c>
      <c r="C750" s="3" t="s">
        <v>742</v>
      </c>
      <c r="D750" s="33">
        <v>45722</v>
      </c>
      <c r="E750" s="3"/>
    </row>
    <row r="751" spans="1:5" hidden="1" x14ac:dyDescent="0.3">
      <c r="A751" s="16">
        <f>ROW() - ROW(Table2[[#Headers],[NO]])</f>
        <v>750</v>
      </c>
      <c r="B751" s="3" t="s">
        <v>109</v>
      </c>
      <c r="C751" s="3" t="s">
        <v>743</v>
      </c>
      <c r="D751" s="33">
        <v>45722</v>
      </c>
      <c r="E751" s="3"/>
    </row>
    <row r="752" spans="1:5" hidden="1" x14ac:dyDescent="0.3">
      <c r="A752" s="16">
        <f>ROW() - ROW(Table2[[#Headers],[NO]])</f>
        <v>751</v>
      </c>
      <c r="B752" s="3" t="s">
        <v>109</v>
      </c>
      <c r="C752" s="3" t="s">
        <v>744</v>
      </c>
      <c r="D752" s="33">
        <v>45722</v>
      </c>
      <c r="E752" s="3"/>
    </row>
    <row r="753" spans="1:5" hidden="1" x14ac:dyDescent="0.3">
      <c r="A753" s="16">
        <f>ROW() - ROW(Table2[[#Headers],[NO]])</f>
        <v>752</v>
      </c>
      <c r="B753" s="3" t="s">
        <v>109</v>
      </c>
      <c r="C753" s="3" t="s">
        <v>745</v>
      </c>
      <c r="D753" s="33">
        <v>45722</v>
      </c>
      <c r="E753" s="3"/>
    </row>
    <row r="754" spans="1:5" hidden="1" x14ac:dyDescent="0.3">
      <c r="A754" s="16">
        <f>ROW() - ROW(Table2[[#Headers],[NO]])</f>
        <v>753</v>
      </c>
      <c r="B754" s="3" t="s">
        <v>109</v>
      </c>
      <c r="C754" s="3" t="s">
        <v>746</v>
      </c>
      <c r="D754" s="33">
        <v>45722</v>
      </c>
      <c r="E754" s="3"/>
    </row>
    <row r="755" spans="1:5" hidden="1" x14ac:dyDescent="0.3">
      <c r="A755" s="16">
        <f>ROW() - ROW(Table2[[#Headers],[NO]])</f>
        <v>754</v>
      </c>
      <c r="B755" s="3" t="s">
        <v>109</v>
      </c>
      <c r="C755" s="3" t="s">
        <v>747</v>
      </c>
      <c r="D755" s="33">
        <v>45722</v>
      </c>
      <c r="E755" s="3"/>
    </row>
    <row r="756" spans="1:5" hidden="1" x14ac:dyDescent="0.3">
      <c r="A756" s="16">
        <f>ROW() - ROW(Table2[[#Headers],[NO]])</f>
        <v>755</v>
      </c>
      <c r="B756" s="3" t="s">
        <v>114</v>
      </c>
      <c r="C756" s="3" t="s">
        <v>748</v>
      </c>
      <c r="D756" s="33">
        <v>45722</v>
      </c>
      <c r="E756" s="3"/>
    </row>
    <row r="757" spans="1:5" hidden="1" x14ac:dyDescent="0.3">
      <c r="A757" s="16">
        <f>ROW() - ROW(Table2[[#Headers],[NO]])</f>
        <v>756</v>
      </c>
      <c r="B757" s="3" t="s">
        <v>114</v>
      </c>
      <c r="C757" s="3" t="s">
        <v>749</v>
      </c>
      <c r="D757" s="33">
        <v>45722</v>
      </c>
      <c r="E757" s="3"/>
    </row>
    <row r="758" spans="1:5" hidden="1" x14ac:dyDescent="0.3">
      <c r="A758" s="16">
        <f>ROW() - ROW(Table2[[#Headers],[NO]])</f>
        <v>757</v>
      </c>
      <c r="B758" s="3" t="s">
        <v>114</v>
      </c>
      <c r="C758" s="3" t="s">
        <v>750</v>
      </c>
      <c r="D758" s="33">
        <v>45722</v>
      </c>
      <c r="E758" s="3"/>
    </row>
    <row r="759" spans="1:5" hidden="1" x14ac:dyDescent="0.3">
      <c r="A759" s="16">
        <f>ROW() - ROW(Table2[[#Headers],[NO]])</f>
        <v>758</v>
      </c>
      <c r="B759" s="3" t="s">
        <v>94</v>
      </c>
      <c r="C759" s="39" t="s">
        <v>751</v>
      </c>
      <c r="D759" s="33">
        <v>45722</v>
      </c>
      <c r="E759" s="3"/>
    </row>
    <row r="760" spans="1:5" hidden="1" x14ac:dyDescent="0.3">
      <c r="A760" s="16">
        <f>ROW() - ROW(Table2[[#Headers],[NO]])</f>
        <v>759</v>
      </c>
      <c r="B760" s="3" t="s">
        <v>94</v>
      </c>
      <c r="C760" s="39" t="s">
        <v>752</v>
      </c>
      <c r="D760" s="33">
        <v>45722</v>
      </c>
      <c r="E760" s="3"/>
    </row>
    <row r="761" spans="1:5" hidden="1" x14ac:dyDescent="0.3">
      <c r="A761" s="16">
        <f>ROW() - ROW(Table2[[#Headers],[NO]])</f>
        <v>760</v>
      </c>
      <c r="B761" s="3" t="s">
        <v>94</v>
      </c>
      <c r="C761" s="39" t="s">
        <v>753</v>
      </c>
      <c r="D761" s="33">
        <v>45722</v>
      </c>
      <c r="E761" s="3"/>
    </row>
    <row r="762" spans="1:5" hidden="1" x14ac:dyDescent="0.3">
      <c r="A762" s="16">
        <f>ROW() - ROW(Table2[[#Headers],[NO]])</f>
        <v>761</v>
      </c>
      <c r="B762" s="3" t="s">
        <v>94</v>
      </c>
      <c r="C762" s="39" t="s">
        <v>754</v>
      </c>
      <c r="D762" s="33">
        <v>45722</v>
      </c>
      <c r="E762" s="3"/>
    </row>
    <row r="763" spans="1:5" hidden="1" x14ac:dyDescent="0.3">
      <c r="A763" s="16">
        <f>ROW() - ROW(Table2[[#Headers],[NO]])</f>
        <v>762</v>
      </c>
      <c r="B763" s="3" t="s">
        <v>94</v>
      </c>
      <c r="C763" s="39" t="s">
        <v>755</v>
      </c>
      <c r="D763" s="33">
        <v>45722</v>
      </c>
      <c r="E763" s="3"/>
    </row>
    <row r="764" spans="1:5" hidden="1" x14ac:dyDescent="0.3">
      <c r="A764" s="16">
        <f>ROW() - ROW(Table2[[#Headers],[NO]])</f>
        <v>763</v>
      </c>
      <c r="B764" s="3" t="s">
        <v>94</v>
      </c>
      <c r="C764" s="39" t="s">
        <v>756</v>
      </c>
      <c r="D764" s="33">
        <v>45722</v>
      </c>
      <c r="E764" s="3"/>
    </row>
    <row r="765" spans="1:5" hidden="1" x14ac:dyDescent="0.3">
      <c r="A765" s="16">
        <f>ROW() - ROW(Table2[[#Headers],[NO]])</f>
        <v>764</v>
      </c>
      <c r="B765" s="3" t="s">
        <v>94</v>
      </c>
      <c r="C765" s="39" t="s">
        <v>757</v>
      </c>
      <c r="D765" s="33">
        <v>45722</v>
      </c>
      <c r="E765" s="3"/>
    </row>
    <row r="766" spans="1:5" hidden="1" x14ac:dyDescent="0.3">
      <c r="A766" s="16">
        <f>ROW() - ROW(Table2[[#Headers],[NO]])</f>
        <v>765</v>
      </c>
      <c r="B766" s="3" t="s">
        <v>94</v>
      </c>
      <c r="C766" s="39" t="s">
        <v>758</v>
      </c>
      <c r="D766" s="33">
        <v>45722</v>
      </c>
      <c r="E766" s="3"/>
    </row>
    <row r="767" spans="1:5" hidden="1" x14ac:dyDescent="0.3">
      <c r="A767" s="16">
        <f>ROW() - ROW(Table2[[#Headers],[NO]])</f>
        <v>766</v>
      </c>
      <c r="B767" s="3" t="s">
        <v>94</v>
      </c>
      <c r="C767" s="39" t="s">
        <v>759</v>
      </c>
      <c r="D767" s="33">
        <v>45722</v>
      </c>
      <c r="E767" s="3"/>
    </row>
    <row r="768" spans="1:5" hidden="1" x14ac:dyDescent="0.3">
      <c r="A768" s="16">
        <f>ROW() - ROW(Table2[[#Headers],[NO]])</f>
        <v>767</v>
      </c>
      <c r="B768" s="3" t="s">
        <v>94</v>
      </c>
      <c r="C768" s="39" t="s">
        <v>760</v>
      </c>
      <c r="D768" s="33">
        <v>45722</v>
      </c>
      <c r="E768" s="3"/>
    </row>
    <row r="769" spans="1:7" hidden="1" x14ac:dyDescent="0.3">
      <c r="A769" s="16">
        <f>ROW() - ROW(Table2[[#Headers],[NO]])</f>
        <v>768</v>
      </c>
      <c r="B769" s="3" t="s">
        <v>94</v>
      </c>
      <c r="C769" s="39" t="s">
        <v>761</v>
      </c>
      <c r="D769" s="33">
        <v>45722</v>
      </c>
      <c r="E769" s="3"/>
    </row>
    <row r="770" spans="1:7" hidden="1" x14ac:dyDescent="0.3">
      <c r="A770" s="16">
        <f>ROW() - ROW(Table2[[#Headers],[NO]])</f>
        <v>769</v>
      </c>
      <c r="B770" s="3" t="s">
        <v>94</v>
      </c>
      <c r="C770" s="39" t="s">
        <v>762</v>
      </c>
      <c r="D770" s="33">
        <v>45722</v>
      </c>
      <c r="E770" s="3"/>
    </row>
    <row r="771" spans="1:7" hidden="1" x14ac:dyDescent="0.3">
      <c r="A771" s="16">
        <f>ROW() - ROW(Table2[[#Headers],[NO]])</f>
        <v>770</v>
      </c>
      <c r="B771" s="3" t="s">
        <v>94</v>
      </c>
      <c r="C771" s="39" t="s">
        <v>763</v>
      </c>
      <c r="D771" s="33">
        <v>45722</v>
      </c>
      <c r="E771" s="3"/>
    </row>
    <row r="772" spans="1:7" hidden="1" x14ac:dyDescent="0.3">
      <c r="A772" s="16">
        <f>ROW() - ROW(Table2[[#Headers],[NO]])</f>
        <v>771</v>
      </c>
      <c r="B772" s="3" t="s">
        <v>94</v>
      </c>
      <c r="C772" s="39" t="s">
        <v>764</v>
      </c>
      <c r="D772" s="33">
        <v>45722</v>
      </c>
      <c r="E772" s="3"/>
    </row>
    <row r="773" spans="1:7" hidden="1" x14ac:dyDescent="0.3">
      <c r="A773" s="16">
        <f>ROW() - ROW(Table2[[#Headers],[NO]])</f>
        <v>772</v>
      </c>
      <c r="B773" s="3" t="s">
        <v>94</v>
      </c>
      <c r="C773" s="39" t="s">
        <v>765</v>
      </c>
      <c r="D773" s="33">
        <v>45722</v>
      </c>
      <c r="E773" s="3"/>
    </row>
    <row r="774" spans="1:7" hidden="1" x14ac:dyDescent="0.3">
      <c r="A774" s="16">
        <f>ROW() - ROW(Table2[[#Headers],[NO]])</f>
        <v>773</v>
      </c>
      <c r="B774" s="3" t="s">
        <v>94</v>
      </c>
      <c r="C774" s="39" t="s">
        <v>766</v>
      </c>
      <c r="D774" s="33">
        <v>45722</v>
      </c>
      <c r="E774" s="3"/>
    </row>
    <row r="775" spans="1:7" hidden="1" x14ac:dyDescent="0.3">
      <c r="A775" s="16">
        <f>ROW() - ROW(Table2[[#Headers],[NO]])</f>
        <v>774</v>
      </c>
      <c r="B775" s="3" t="s">
        <v>94</v>
      </c>
      <c r="C775" s="39" t="s">
        <v>767</v>
      </c>
      <c r="D775" s="33">
        <v>45722</v>
      </c>
      <c r="E775" s="3"/>
    </row>
    <row r="776" spans="1:7" hidden="1" x14ac:dyDescent="0.3">
      <c r="A776" s="16">
        <f>ROW() - ROW(Table2[[#Headers],[NO]])</f>
        <v>775</v>
      </c>
      <c r="B776" s="3" t="s">
        <v>94</v>
      </c>
      <c r="C776" s="39" t="s">
        <v>768</v>
      </c>
      <c r="D776" s="33">
        <v>45722</v>
      </c>
      <c r="E776" s="3"/>
    </row>
    <row r="777" spans="1:7" hidden="1" x14ac:dyDescent="0.3">
      <c r="A777" s="16">
        <f>ROW() - ROW(Table2[[#Headers],[NO]])</f>
        <v>776</v>
      </c>
      <c r="B777" s="3" t="s">
        <v>94</v>
      </c>
      <c r="C777" s="39" t="s">
        <v>769</v>
      </c>
      <c r="D777" s="33">
        <v>45722</v>
      </c>
      <c r="E777" s="3"/>
    </row>
    <row r="778" spans="1:7" hidden="1" x14ac:dyDescent="0.3">
      <c r="A778" s="16">
        <f>ROW() - ROW(Table2[[#Headers],[NO]])</f>
        <v>777</v>
      </c>
      <c r="B778" s="3" t="s">
        <v>94</v>
      </c>
      <c r="C778" s="39" t="s">
        <v>770</v>
      </c>
      <c r="D778" s="33">
        <v>45722</v>
      </c>
      <c r="E778" s="3"/>
    </row>
    <row r="779" spans="1:7" hidden="1" x14ac:dyDescent="0.3">
      <c r="A779" s="16">
        <f>ROW() - ROW(Table2[[#Headers],[NO]])</f>
        <v>778</v>
      </c>
      <c r="B779" s="3" t="s">
        <v>94</v>
      </c>
      <c r="C779" s="39" t="s">
        <v>771</v>
      </c>
      <c r="D779" s="33">
        <v>45722</v>
      </c>
      <c r="E779" s="3"/>
    </row>
    <row r="780" spans="1:7" hidden="1" x14ac:dyDescent="0.3">
      <c r="A780" s="16">
        <f>ROW() - ROW(Table2[[#Headers],[NO]])</f>
        <v>779</v>
      </c>
      <c r="B780" s="3" t="s">
        <v>94</v>
      </c>
      <c r="C780" s="39" t="s">
        <v>772</v>
      </c>
      <c r="D780" s="33">
        <v>45722</v>
      </c>
      <c r="E780" s="3"/>
    </row>
    <row r="781" spans="1:7" hidden="1" x14ac:dyDescent="0.3">
      <c r="A781" s="16">
        <f>ROW() - ROW(Table2[[#Headers],[NO]])</f>
        <v>780</v>
      </c>
      <c r="B781" s="3" t="s">
        <v>94</v>
      </c>
      <c r="C781" s="39" t="s">
        <v>773</v>
      </c>
      <c r="D781" s="33">
        <v>45722</v>
      </c>
      <c r="E781" s="3"/>
    </row>
    <row r="782" spans="1:7" hidden="1" x14ac:dyDescent="0.3">
      <c r="A782" s="16">
        <f>ROW() - ROW(Table2[[#Headers],[NO]])</f>
        <v>781</v>
      </c>
      <c r="B782" s="3" t="s">
        <v>94</v>
      </c>
      <c r="C782" s="39" t="s">
        <v>774</v>
      </c>
      <c r="D782" s="33">
        <v>45722</v>
      </c>
      <c r="E782" s="3"/>
    </row>
    <row r="783" spans="1:7" hidden="1" x14ac:dyDescent="0.3">
      <c r="A783" s="16">
        <f>ROW() - ROW(Table2[[#Headers],[NO]])</f>
        <v>782</v>
      </c>
      <c r="B783" s="3" t="s">
        <v>94</v>
      </c>
      <c r="C783" s="39" t="s">
        <v>775</v>
      </c>
      <c r="D783" s="33">
        <v>45722</v>
      </c>
      <c r="E783" s="3"/>
    </row>
    <row r="784" spans="1:7" hidden="1" x14ac:dyDescent="0.3">
      <c r="A784" s="16">
        <f>ROW() - ROW(Table2[[#Headers],[NO]])</f>
        <v>783</v>
      </c>
      <c r="B784" s="3" t="s">
        <v>82</v>
      </c>
      <c r="C784" s="3" t="s">
        <v>776</v>
      </c>
      <c r="D784" s="33">
        <v>45722</v>
      </c>
      <c r="E784" s="3"/>
      <c r="G784" s="3"/>
    </row>
    <row r="785" spans="1:7" hidden="1" x14ac:dyDescent="0.3">
      <c r="A785" s="16">
        <f>ROW() - ROW(Table2[[#Headers],[NO]])</f>
        <v>784</v>
      </c>
      <c r="B785" s="3" t="s">
        <v>82</v>
      </c>
      <c r="C785" s="3" t="s">
        <v>777</v>
      </c>
      <c r="D785" s="33">
        <v>45722</v>
      </c>
      <c r="E785" s="3"/>
      <c r="G785" s="3"/>
    </row>
    <row r="786" spans="1:7" hidden="1" x14ac:dyDescent="0.3">
      <c r="A786" s="16">
        <f>ROW() - ROW(Table2[[#Headers],[NO]])</f>
        <v>785</v>
      </c>
      <c r="B786" s="3" t="s">
        <v>82</v>
      </c>
      <c r="C786" s="3" t="s">
        <v>778</v>
      </c>
      <c r="D786" s="33">
        <v>45722</v>
      </c>
      <c r="E786" s="3"/>
      <c r="G786" s="3"/>
    </row>
    <row r="787" spans="1:7" hidden="1" x14ac:dyDescent="0.3">
      <c r="A787" s="16">
        <f>ROW() - ROW(Table2[[#Headers],[NO]])</f>
        <v>786</v>
      </c>
      <c r="B787" s="3" t="s">
        <v>82</v>
      </c>
      <c r="C787" s="3" t="s">
        <v>779</v>
      </c>
      <c r="D787" s="33">
        <v>45722</v>
      </c>
      <c r="E787" s="3"/>
      <c r="G787" s="3"/>
    </row>
    <row r="788" spans="1:7" hidden="1" x14ac:dyDescent="0.3">
      <c r="A788" s="16">
        <f>ROW() - ROW(Table2[[#Headers],[NO]])</f>
        <v>787</v>
      </c>
      <c r="B788" s="3" t="s">
        <v>82</v>
      </c>
      <c r="C788" s="3" t="s">
        <v>780</v>
      </c>
      <c r="D788" s="33">
        <v>45722</v>
      </c>
      <c r="E788" s="3"/>
      <c r="G788" s="3"/>
    </row>
    <row r="789" spans="1:7" hidden="1" x14ac:dyDescent="0.3">
      <c r="A789" s="16">
        <f>ROW() - ROW(Table2[[#Headers],[NO]])</f>
        <v>788</v>
      </c>
      <c r="B789" s="3" t="s">
        <v>82</v>
      </c>
      <c r="C789" s="3" t="s">
        <v>781</v>
      </c>
      <c r="D789" s="33">
        <v>45722</v>
      </c>
      <c r="E789" s="3"/>
      <c r="G789" s="3"/>
    </row>
    <row r="790" spans="1:7" hidden="1" x14ac:dyDescent="0.3">
      <c r="A790" s="16">
        <f>ROW() - ROW(Table2[[#Headers],[NO]])</f>
        <v>789</v>
      </c>
      <c r="B790" s="3" t="s">
        <v>82</v>
      </c>
      <c r="C790" s="3" t="s">
        <v>782</v>
      </c>
      <c r="D790" s="33">
        <v>45722</v>
      </c>
      <c r="E790" s="3"/>
      <c r="G790" s="3"/>
    </row>
    <row r="791" spans="1:7" hidden="1" x14ac:dyDescent="0.3">
      <c r="A791" s="16">
        <f>ROW() - ROW(Table2[[#Headers],[NO]])</f>
        <v>790</v>
      </c>
      <c r="B791" s="3" t="s">
        <v>82</v>
      </c>
      <c r="C791" s="3" t="s">
        <v>783</v>
      </c>
      <c r="D791" s="33">
        <v>45722</v>
      </c>
      <c r="E791" s="3"/>
      <c r="G791" s="3"/>
    </row>
    <row r="792" spans="1:7" hidden="1" x14ac:dyDescent="0.3">
      <c r="A792" s="16">
        <f>ROW() - ROW(Table2[[#Headers],[NO]])</f>
        <v>791</v>
      </c>
      <c r="B792" s="3" t="s">
        <v>82</v>
      </c>
      <c r="C792" s="3" t="s">
        <v>784</v>
      </c>
      <c r="D792" s="33">
        <v>45722</v>
      </c>
      <c r="E792" s="3"/>
      <c r="G792" s="3"/>
    </row>
    <row r="793" spans="1:7" hidden="1" x14ac:dyDescent="0.3">
      <c r="A793" s="16">
        <f>ROW() - ROW(Table2[[#Headers],[NO]])</f>
        <v>792</v>
      </c>
      <c r="B793" s="3" t="s">
        <v>82</v>
      </c>
      <c r="C793" s="3" t="s">
        <v>785</v>
      </c>
      <c r="D793" s="33">
        <v>45722</v>
      </c>
      <c r="E793" s="3"/>
      <c r="G793" s="3"/>
    </row>
    <row r="794" spans="1:7" hidden="1" x14ac:dyDescent="0.3">
      <c r="A794" s="16">
        <f>ROW() - ROW(Table2[[#Headers],[NO]])</f>
        <v>793</v>
      </c>
      <c r="B794" s="3" t="s">
        <v>82</v>
      </c>
      <c r="C794" s="3" t="s">
        <v>786</v>
      </c>
      <c r="D794" s="33">
        <v>45722</v>
      </c>
      <c r="E794" s="3"/>
      <c r="G794" s="3"/>
    </row>
    <row r="795" spans="1:7" hidden="1" x14ac:dyDescent="0.3">
      <c r="A795" s="16">
        <f>ROW() - ROW(Table2[[#Headers],[NO]])</f>
        <v>794</v>
      </c>
      <c r="B795" s="3" t="s">
        <v>82</v>
      </c>
      <c r="C795" s="3" t="s">
        <v>787</v>
      </c>
      <c r="D795" s="33">
        <v>45722</v>
      </c>
      <c r="E795" s="3"/>
      <c r="G795" s="3"/>
    </row>
    <row r="796" spans="1:7" hidden="1" x14ac:dyDescent="0.3">
      <c r="A796" s="16">
        <f>ROW() - ROW(Table2[[#Headers],[NO]])</f>
        <v>795</v>
      </c>
      <c r="B796" s="3" t="s">
        <v>82</v>
      </c>
      <c r="C796" s="3" t="s">
        <v>788</v>
      </c>
      <c r="D796" s="33">
        <v>45722</v>
      </c>
      <c r="E796" s="3"/>
      <c r="G796" s="3"/>
    </row>
    <row r="797" spans="1:7" hidden="1" x14ac:dyDescent="0.3">
      <c r="A797" s="16">
        <f>ROW() - ROW(Table2[[#Headers],[NO]])</f>
        <v>796</v>
      </c>
      <c r="B797" s="3" t="s">
        <v>82</v>
      </c>
      <c r="C797" s="3" t="s">
        <v>789</v>
      </c>
      <c r="D797" s="33">
        <v>45722</v>
      </c>
      <c r="E797" s="3"/>
      <c r="G797" s="3"/>
    </row>
    <row r="798" spans="1:7" hidden="1" x14ac:dyDescent="0.3">
      <c r="A798" s="16">
        <f>ROW() - ROW(Table2[[#Headers],[NO]])</f>
        <v>797</v>
      </c>
      <c r="B798" s="3" t="s">
        <v>82</v>
      </c>
      <c r="C798" s="3" t="s">
        <v>790</v>
      </c>
      <c r="D798" s="33">
        <v>45722</v>
      </c>
      <c r="E798" s="3"/>
      <c r="G798" s="3"/>
    </row>
    <row r="799" spans="1:7" hidden="1" x14ac:dyDescent="0.3">
      <c r="A799" s="16">
        <f>ROW() - ROW(Table2[[#Headers],[NO]])</f>
        <v>798</v>
      </c>
      <c r="B799" s="3" t="s">
        <v>82</v>
      </c>
      <c r="C799" s="3" t="s">
        <v>791</v>
      </c>
      <c r="D799" s="33">
        <v>45722</v>
      </c>
      <c r="E799" s="3"/>
      <c r="G799" s="3"/>
    </row>
    <row r="800" spans="1:7" hidden="1" x14ac:dyDescent="0.3">
      <c r="A800" s="16">
        <f>ROW() - ROW(Table2[[#Headers],[NO]])</f>
        <v>799</v>
      </c>
      <c r="B800" s="3" t="s">
        <v>82</v>
      </c>
      <c r="C800" s="3" t="s">
        <v>792</v>
      </c>
      <c r="D800" s="33">
        <v>45722</v>
      </c>
      <c r="E800" s="3"/>
      <c r="G800" s="3"/>
    </row>
    <row r="801" spans="1:7" hidden="1" x14ac:dyDescent="0.3">
      <c r="A801" s="16">
        <f>ROW() - ROW(Table2[[#Headers],[NO]])</f>
        <v>800</v>
      </c>
      <c r="B801" s="3" t="s">
        <v>82</v>
      </c>
      <c r="C801" s="3" t="s">
        <v>793</v>
      </c>
      <c r="D801" s="33">
        <v>45722</v>
      </c>
      <c r="E801" s="3"/>
      <c r="G801" s="3"/>
    </row>
    <row r="802" spans="1:7" hidden="1" x14ac:dyDescent="0.3">
      <c r="A802" s="16">
        <f>ROW() - ROW(Table2[[#Headers],[NO]])</f>
        <v>801</v>
      </c>
      <c r="B802" s="3" t="s">
        <v>82</v>
      </c>
      <c r="C802" s="3" t="s">
        <v>794</v>
      </c>
      <c r="D802" s="33">
        <v>45722</v>
      </c>
      <c r="E802" s="3"/>
      <c r="G802" s="3"/>
    </row>
    <row r="803" spans="1:7" hidden="1" x14ac:dyDescent="0.3">
      <c r="A803" s="16">
        <f>ROW() - ROW(Table2[[#Headers],[NO]])</f>
        <v>802</v>
      </c>
      <c r="B803" s="3" t="s">
        <v>82</v>
      </c>
      <c r="C803" s="3" t="s">
        <v>795</v>
      </c>
      <c r="D803" s="33">
        <v>45722</v>
      </c>
      <c r="E803" s="3"/>
      <c r="G803" s="3"/>
    </row>
    <row r="804" spans="1:7" hidden="1" x14ac:dyDescent="0.3">
      <c r="A804" s="16">
        <f>ROW() - ROW(Table2[[#Headers],[NO]])</f>
        <v>803</v>
      </c>
      <c r="B804" s="3" t="s">
        <v>82</v>
      </c>
      <c r="C804" s="3" t="s">
        <v>796</v>
      </c>
      <c r="D804" s="33">
        <v>45722</v>
      </c>
      <c r="E804" s="3"/>
      <c r="G804" s="3"/>
    </row>
    <row r="805" spans="1:7" hidden="1" x14ac:dyDescent="0.3">
      <c r="A805" s="16">
        <f>ROW() - ROW(Table2[[#Headers],[NO]])</f>
        <v>804</v>
      </c>
      <c r="B805" s="3" t="s">
        <v>82</v>
      </c>
      <c r="C805" s="3" t="s">
        <v>797</v>
      </c>
      <c r="D805" s="33">
        <v>45722</v>
      </c>
      <c r="E805" s="3"/>
      <c r="G805" s="3"/>
    </row>
    <row r="806" spans="1:7" hidden="1" x14ac:dyDescent="0.3">
      <c r="A806" s="16">
        <f>ROW() - ROW(Table2[[#Headers],[NO]])</f>
        <v>805</v>
      </c>
      <c r="B806" s="3" t="s">
        <v>82</v>
      </c>
      <c r="C806" s="3" t="s">
        <v>798</v>
      </c>
      <c r="D806" s="33">
        <v>45722</v>
      </c>
      <c r="E806" s="3"/>
      <c r="G806" s="3"/>
    </row>
    <row r="807" spans="1:7" hidden="1" x14ac:dyDescent="0.3">
      <c r="A807" s="16">
        <f>ROW() - ROW(Table2[[#Headers],[NO]])</f>
        <v>806</v>
      </c>
      <c r="B807" s="3" t="s">
        <v>82</v>
      </c>
      <c r="C807" s="3" t="s">
        <v>799</v>
      </c>
      <c r="D807" s="33">
        <v>45722</v>
      </c>
      <c r="E807" s="3"/>
      <c r="G807" s="3"/>
    </row>
    <row r="808" spans="1:7" hidden="1" x14ac:dyDescent="0.3">
      <c r="A808" s="16">
        <f>ROW() - ROW(Table2[[#Headers],[NO]])</f>
        <v>807</v>
      </c>
      <c r="B808" s="3" t="s">
        <v>82</v>
      </c>
      <c r="C808" s="3" t="s">
        <v>800</v>
      </c>
      <c r="D808" s="33">
        <v>45722</v>
      </c>
      <c r="E808" s="3"/>
      <c r="G808" s="3"/>
    </row>
    <row r="809" spans="1:7" hidden="1" x14ac:dyDescent="0.3">
      <c r="A809" s="16">
        <f>ROW() - ROW(Table2[[#Headers],[NO]])</f>
        <v>808</v>
      </c>
      <c r="B809" s="3" t="s">
        <v>82</v>
      </c>
      <c r="C809" s="3" t="s">
        <v>801</v>
      </c>
      <c r="D809" s="33">
        <v>45722</v>
      </c>
      <c r="E809" s="3"/>
      <c r="G809" s="3"/>
    </row>
    <row r="810" spans="1:7" hidden="1" x14ac:dyDescent="0.3">
      <c r="A810" s="16">
        <f>ROW() - ROW(Table2[[#Headers],[NO]])</f>
        <v>809</v>
      </c>
      <c r="B810" s="3" t="s">
        <v>82</v>
      </c>
      <c r="C810" s="3" t="s">
        <v>802</v>
      </c>
      <c r="D810" s="33">
        <v>45722</v>
      </c>
      <c r="E810" s="3"/>
      <c r="G810" s="3"/>
    </row>
    <row r="811" spans="1:7" hidden="1" x14ac:dyDescent="0.3">
      <c r="A811" s="16">
        <f>ROW() - ROW(Table2[[#Headers],[NO]])</f>
        <v>810</v>
      </c>
      <c r="B811" s="3" t="s">
        <v>82</v>
      </c>
      <c r="C811" s="3" t="s">
        <v>803</v>
      </c>
      <c r="D811" s="33">
        <v>45722</v>
      </c>
      <c r="E811" s="3"/>
      <c r="G811" s="3"/>
    </row>
    <row r="812" spans="1:7" hidden="1" x14ac:dyDescent="0.3">
      <c r="A812" s="16">
        <f>ROW() - ROW(Table2[[#Headers],[NO]])</f>
        <v>811</v>
      </c>
      <c r="B812" s="3" t="s">
        <v>82</v>
      </c>
      <c r="C812" s="3" t="s">
        <v>804</v>
      </c>
      <c r="D812" s="33">
        <v>45722</v>
      </c>
      <c r="E812" s="3"/>
      <c r="G812" s="3"/>
    </row>
    <row r="813" spans="1:7" hidden="1" x14ac:dyDescent="0.3">
      <c r="A813" s="16">
        <f>ROW() - ROW(Table2[[#Headers],[NO]])</f>
        <v>812</v>
      </c>
      <c r="B813" s="3" t="s">
        <v>82</v>
      </c>
      <c r="C813" s="3" t="s">
        <v>805</v>
      </c>
      <c r="D813" s="33">
        <v>45722</v>
      </c>
      <c r="E813" s="3"/>
      <c r="G813" s="3"/>
    </row>
    <row r="814" spans="1:7" hidden="1" x14ac:dyDescent="0.3">
      <c r="A814" s="16">
        <f>ROW() - ROW(Table2[[#Headers],[NO]])</f>
        <v>813</v>
      </c>
      <c r="B814" s="3" t="s">
        <v>82</v>
      </c>
      <c r="C814" s="3" t="s">
        <v>806</v>
      </c>
      <c r="D814" s="33">
        <v>45722</v>
      </c>
      <c r="E814" s="3"/>
      <c r="G814" s="3"/>
    </row>
    <row r="815" spans="1:7" hidden="1" x14ac:dyDescent="0.3">
      <c r="A815" s="16">
        <f>ROW() - ROW(Table2[[#Headers],[NO]])</f>
        <v>814</v>
      </c>
      <c r="B815" s="3" t="s">
        <v>82</v>
      </c>
      <c r="C815" s="3" t="s">
        <v>807</v>
      </c>
      <c r="D815" s="33">
        <v>45722</v>
      </c>
      <c r="E815" s="3"/>
      <c r="G815" s="3"/>
    </row>
    <row r="816" spans="1:7" hidden="1" x14ac:dyDescent="0.3">
      <c r="A816" s="16">
        <f>ROW() - ROW(Table2[[#Headers],[NO]])</f>
        <v>815</v>
      </c>
      <c r="B816" s="3" t="s">
        <v>82</v>
      </c>
      <c r="C816" s="3" t="s">
        <v>808</v>
      </c>
      <c r="D816" s="33">
        <v>45722</v>
      </c>
      <c r="E816" s="3"/>
      <c r="G816" s="3"/>
    </row>
    <row r="817" spans="1:7" hidden="1" x14ac:dyDescent="0.3">
      <c r="A817" s="16">
        <f>ROW() - ROW(Table2[[#Headers],[NO]])</f>
        <v>816</v>
      </c>
      <c r="B817" s="3" t="s">
        <v>82</v>
      </c>
      <c r="C817" s="3" t="s">
        <v>809</v>
      </c>
      <c r="D817" s="33">
        <v>45722</v>
      </c>
      <c r="E817" s="3"/>
      <c r="G817" s="3"/>
    </row>
    <row r="818" spans="1:7" hidden="1" x14ac:dyDescent="0.3">
      <c r="A818" s="16">
        <f>ROW() - ROW(Table2[[#Headers],[NO]])</f>
        <v>817</v>
      </c>
      <c r="B818" s="3" t="s">
        <v>82</v>
      </c>
      <c r="C818" s="3" t="s">
        <v>810</v>
      </c>
      <c r="D818" s="33">
        <v>45722</v>
      </c>
      <c r="E818" s="3"/>
      <c r="G818" s="3"/>
    </row>
    <row r="819" spans="1:7" hidden="1" x14ac:dyDescent="0.3">
      <c r="A819" s="16">
        <f>ROW() - ROW(Table2[[#Headers],[NO]])</f>
        <v>818</v>
      </c>
      <c r="B819" s="3" t="s">
        <v>82</v>
      </c>
      <c r="C819" s="3" t="s">
        <v>811</v>
      </c>
      <c r="D819" s="33">
        <v>45722</v>
      </c>
      <c r="E819" s="3"/>
      <c r="G819" s="40"/>
    </row>
    <row r="820" spans="1:7" ht="21" hidden="1" customHeight="1" x14ac:dyDescent="0.3">
      <c r="A820" s="16">
        <f>ROW() - ROW(Table2[[#Headers],[NO]])</f>
        <v>819</v>
      </c>
      <c r="B820" s="3" t="s">
        <v>82</v>
      </c>
      <c r="C820" s="3" t="s">
        <v>812</v>
      </c>
      <c r="D820" s="33">
        <v>45722</v>
      </c>
      <c r="E820" s="3"/>
      <c r="G820" s="3"/>
    </row>
    <row r="821" spans="1:7" ht="57.6" hidden="1" x14ac:dyDescent="0.3">
      <c r="A821" s="16">
        <f>ROW() - ROW(Table2[[#Headers],[NO]])</f>
        <v>820</v>
      </c>
      <c r="B821" s="3" t="s">
        <v>82</v>
      </c>
      <c r="C821" s="3" t="s">
        <v>813</v>
      </c>
      <c r="D821" s="33">
        <v>45722</v>
      </c>
      <c r="E821" s="3"/>
      <c r="G821" s="3"/>
    </row>
    <row r="822" spans="1:7" ht="57.6" hidden="1" x14ac:dyDescent="0.3">
      <c r="A822" s="16">
        <f>ROW() - ROW(Table2[[#Headers],[NO]])</f>
        <v>821</v>
      </c>
      <c r="B822" s="3" t="s">
        <v>82</v>
      </c>
      <c r="C822" s="3" t="s">
        <v>814</v>
      </c>
      <c r="D822" s="33">
        <v>45722</v>
      </c>
      <c r="E822" s="3"/>
      <c r="G822" s="3"/>
    </row>
    <row r="823" spans="1:7" ht="57.6" hidden="1" x14ac:dyDescent="0.3">
      <c r="A823" s="16">
        <f>ROW() - ROW(Table2[[#Headers],[NO]])</f>
        <v>822</v>
      </c>
      <c r="B823" s="3" t="s">
        <v>82</v>
      </c>
      <c r="C823" s="3" t="s">
        <v>815</v>
      </c>
      <c r="D823" s="33">
        <v>45722</v>
      </c>
      <c r="E823" s="3"/>
      <c r="G823" s="3"/>
    </row>
    <row r="824" spans="1:7" ht="57.6" hidden="1" x14ac:dyDescent="0.3">
      <c r="A824" s="16">
        <f>ROW() - ROW(Table2[[#Headers],[NO]])</f>
        <v>823</v>
      </c>
      <c r="B824" s="3" t="s">
        <v>82</v>
      </c>
      <c r="C824" s="3" t="s">
        <v>816</v>
      </c>
      <c r="D824" s="33">
        <v>45722</v>
      </c>
      <c r="E824" s="3"/>
      <c r="G824" s="3"/>
    </row>
    <row r="825" spans="1:7" ht="57.6" hidden="1" x14ac:dyDescent="0.3">
      <c r="A825" s="16">
        <f>ROW() - ROW(Table2[[#Headers],[NO]])</f>
        <v>824</v>
      </c>
      <c r="B825" s="3" t="s">
        <v>82</v>
      </c>
      <c r="C825" s="3" t="s">
        <v>817</v>
      </c>
      <c r="D825" s="33">
        <v>45722</v>
      </c>
      <c r="E825" s="3"/>
      <c r="G825" s="3"/>
    </row>
    <row r="826" spans="1:7" ht="57.6" hidden="1" x14ac:dyDescent="0.3">
      <c r="A826" s="16">
        <f>ROW() - ROW(Table2[[#Headers],[NO]])</f>
        <v>825</v>
      </c>
      <c r="B826" s="3" t="s">
        <v>82</v>
      </c>
      <c r="C826" s="3" t="s">
        <v>818</v>
      </c>
      <c r="D826" s="33">
        <v>45722</v>
      </c>
      <c r="E826" s="3"/>
      <c r="G826" s="3"/>
    </row>
    <row r="827" spans="1:7" ht="28.8" hidden="1" x14ac:dyDescent="0.3">
      <c r="A827" s="16">
        <f>ROW() - ROW(Table2[[#Headers],[NO]])</f>
        <v>826</v>
      </c>
      <c r="B827" s="3" t="s">
        <v>94</v>
      </c>
      <c r="C827" s="3" t="s">
        <v>819</v>
      </c>
      <c r="D827" s="33">
        <v>45722</v>
      </c>
      <c r="E827" s="3"/>
      <c r="G827" s="3"/>
    </row>
    <row r="828" spans="1:7" ht="28.8" hidden="1" x14ac:dyDescent="0.3">
      <c r="A828" s="16">
        <f>ROW() - ROW(Table2[[#Headers],[NO]])</f>
        <v>827</v>
      </c>
      <c r="B828" s="3" t="s">
        <v>94</v>
      </c>
      <c r="C828" s="3" t="s">
        <v>820</v>
      </c>
      <c r="D828" s="33">
        <v>45722</v>
      </c>
      <c r="E828" s="3"/>
      <c r="G828" s="3"/>
    </row>
    <row r="829" spans="1:7" ht="28.8" hidden="1" x14ac:dyDescent="0.3">
      <c r="A829" s="16">
        <f>ROW() - ROW(Table2[[#Headers],[NO]])</f>
        <v>828</v>
      </c>
      <c r="B829" s="3" t="s">
        <v>94</v>
      </c>
      <c r="C829" s="3" t="s">
        <v>821</v>
      </c>
      <c r="D829" s="33">
        <v>45722</v>
      </c>
      <c r="E829" s="3"/>
      <c r="G829" s="3"/>
    </row>
    <row r="830" spans="1:7" ht="28.8" hidden="1" x14ac:dyDescent="0.3">
      <c r="A830" s="16">
        <f>ROW() - ROW(Table2[[#Headers],[NO]])</f>
        <v>829</v>
      </c>
      <c r="B830" s="3" t="s">
        <v>94</v>
      </c>
      <c r="C830" s="3" t="s">
        <v>822</v>
      </c>
      <c r="D830" s="33">
        <v>45722</v>
      </c>
      <c r="E830" s="3"/>
      <c r="G830" s="3"/>
    </row>
    <row r="831" spans="1:7" ht="28.8" hidden="1" x14ac:dyDescent="0.3">
      <c r="A831" s="16">
        <f>ROW() - ROW(Table2[[#Headers],[NO]])</f>
        <v>830</v>
      </c>
      <c r="B831" s="3" t="s">
        <v>94</v>
      </c>
      <c r="C831" s="3" t="s">
        <v>823</v>
      </c>
      <c r="D831" s="33">
        <v>45722</v>
      </c>
      <c r="E831" s="3"/>
      <c r="G831" s="3"/>
    </row>
    <row r="832" spans="1:7" ht="28.8" hidden="1" x14ac:dyDescent="0.3">
      <c r="A832" s="16">
        <f>ROW() - ROW(Table2[[#Headers],[NO]])</f>
        <v>831</v>
      </c>
      <c r="B832" s="3" t="s">
        <v>94</v>
      </c>
      <c r="C832" s="3" t="s">
        <v>824</v>
      </c>
      <c r="D832" s="33">
        <v>45722</v>
      </c>
      <c r="E832" s="3"/>
      <c r="G832" s="3"/>
    </row>
    <row r="833" spans="1:7" ht="28.8" hidden="1" x14ac:dyDescent="0.3">
      <c r="A833" s="16">
        <f>ROW() - ROW(Table2[[#Headers],[NO]])</f>
        <v>832</v>
      </c>
      <c r="B833" s="3" t="s">
        <v>94</v>
      </c>
      <c r="C833" s="3" t="s">
        <v>825</v>
      </c>
      <c r="D833" s="33">
        <v>45722</v>
      </c>
      <c r="E833" s="3"/>
      <c r="G833" s="3"/>
    </row>
    <row r="834" spans="1:7" ht="28.8" hidden="1" x14ac:dyDescent="0.3">
      <c r="A834" s="16">
        <f>ROW() - ROW(Table2[[#Headers],[NO]])</f>
        <v>833</v>
      </c>
      <c r="B834" s="3" t="s">
        <v>94</v>
      </c>
      <c r="C834" s="3" t="s">
        <v>826</v>
      </c>
      <c r="D834" s="33">
        <v>45722</v>
      </c>
      <c r="E834" s="3"/>
      <c r="G834" s="3"/>
    </row>
    <row r="835" spans="1:7" ht="28.8" hidden="1" x14ac:dyDescent="0.3">
      <c r="A835" s="16">
        <f>ROW() - ROW(Table2[[#Headers],[NO]])</f>
        <v>834</v>
      </c>
      <c r="B835" s="3" t="s">
        <v>94</v>
      </c>
      <c r="C835" s="3" t="s">
        <v>827</v>
      </c>
      <c r="D835" s="33">
        <v>45722</v>
      </c>
      <c r="E835" s="3"/>
      <c r="G835" s="3"/>
    </row>
    <row r="836" spans="1:7" ht="28.8" hidden="1" x14ac:dyDescent="0.3">
      <c r="A836" s="16">
        <f>ROW() - ROW(Table2[[#Headers],[NO]])</f>
        <v>835</v>
      </c>
      <c r="B836" s="3" t="s">
        <v>94</v>
      </c>
      <c r="C836" s="3" t="s">
        <v>828</v>
      </c>
      <c r="D836" s="33">
        <v>45722</v>
      </c>
      <c r="E836" s="3"/>
      <c r="G836" s="3"/>
    </row>
    <row r="837" spans="1:7" ht="28.8" hidden="1" x14ac:dyDescent="0.3">
      <c r="A837" s="16">
        <f>ROW() - ROW(Table2[[#Headers],[NO]])</f>
        <v>836</v>
      </c>
      <c r="B837" s="3" t="s">
        <v>94</v>
      </c>
      <c r="C837" s="3" t="s">
        <v>829</v>
      </c>
      <c r="D837" s="33">
        <v>45722</v>
      </c>
      <c r="E837" s="3"/>
      <c r="G837" s="3"/>
    </row>
    <row r="838" spans="1:7" ht="28.8" hidden="1" x14ac:dyDescent="0.3">
      <c r="A838" s="16">
        <f>ROW() - ROW(Table2[[#Headers],[NO]])</f>
        <v>837</v>
      </c>
      <c r="B838" s="3" t="s">
        <v>94</v>
      </c>
      <c r="C838" s="3" t="s">
        <v>830</v>
      </c>
      <c r="D838" s="33">
        <v>45722</v>
      </c>
      <c r="E838" s="3"/>
      <c r="G838" s="3"/>
    </row>
    <row r="839" spans="1:7" ht="28.8" hidden="1" x14ac:dyDescent="0.3">
      <c r="A839" s="16">
        <f>ROW() - ROW(Table2[[#Headers],[NO]])</f>
        <v>838</v>
      </c>
      <c r="B839" s="3" t="s">
        <v>94</v>
      </c>
      <c r="C839" s="3" t="s">
        <v>831</v>
      </c>
      <c r="D839" s="33">
        <v>45722</v>
      </c>
      <c r="E839" s="3"/>
      <c r="G839" s="3"/>
    </row>
    <row r="840" spans="1:7" ht="28.8" hidden="1" x14ac:dyDescent="0.3">
      <c r="A840" s="16">
        <f>ROW() - ROW(Table2[[#Headers],[NO]])</f>
        <v>839</v>
      </c>
      <c r="B840" s="3" t="s">
        <v>94</v>
      </c>
      <c r="C840" s="3" t="s">
        <v>832</v>
      </c>
      <c r="D840" s="33">
        <v>45722</v>
      </c>
      <c r="E840" s="3"/>
      <c r="G840" s="3"/>
    </row>
    <row r="841" spans="1:7" ht="28.8" hidden="1" x14ac:dyDescent="0.3">
      <c r="A841" s="16">
        <f>ROW() - ROW(Table2[[#Headers],[NO]])</f>
        <v>840</v>
      </c>
      <c r="B841" s="3" t="s">
        <v>94</v>
      </c>
      <c r="C841" s="3" t="s">
        <v>833</v>
      </c>
      <c r="D841" s="33">
        <v>45722</v>
      </c>
      <c r="E841" s="3"/>
      <c r="G841" s="3"/>
    </row>
    <row r="842" spans="1:7" ht="28.8" hidden="1" x14ac:dyDescent="0.3">
      <c r="A842" s="16">
        <f>ROW() - ROW(Table2[[#Headers],[NO]])</f>
        <v>841</v>
      </c>
      <c r="B842" s="3" t="s">
        <v>94</v>
      </c>
      <c r="C842" s="3" t="s">
        <v>834</v>
      </c>
      <c r="D842" s="33">
        <v>45722</v>
      </c>
      <c r="E842" s="3"/>
      <c r="G842" s="3"/>
    </row>
    <row r="843" spans="1:7" ht="28.8" hidden="1" x14ac:dyDescent="0.3">
      <c r="A843" s="16">
        <f>ROW() - ROW(Table2[[#Headers],[NO]])</f>
        <v>842</v>
      </c>
      <c r="B843" s="3" t="s">
        <v>94</v>
      </c>
      <c r="C843" s="3" t="s">
        <v>835</v>
      </c>
      <c r="D843" s="33">
        <v>45722</v>
      </c>
      <c r="E843" s="3"/>
      <c r="G843" s="3"/>
    </row>
    <row r="844" spans="1:7" ht="28.8" hidden="1" x14ac:dyDescent="0.3">
      <c r="A844" s="16">
        <f>ROW() - ROW(Table2[[#Headers],[NO]])</f>
        <v>843</v>
      </c>
      <c r="B844" s="3" t="s">
        <v>94</v>
      </c>
      <c r="C844" s="3" t="s">
        <v>836</v>
      </c>
      <c r="D844" s="33">
        <v>45722</v>
      </c>
      <c r="E844" s="3"/>
      <c r="G844" s="3"/>
    </row>
    <row r="845" spans="1:7" hidden="1" x14ac:dyDescent="0.3">
      <c r="A845" s="16">
        <f>ROW() - ROW(Table2[[#Headers],[NO]])</f>
        <v>844</v>
      </c>
      <c r="B845" s="3" t="s">
        <v>94</v>
      </c>
      <c r="C845" s="3" t="s">
        <v>837</v>
      </c>
      <c r="D845" s="33">
        <v>45722</v>
      </c>
      <c r="E845" s="3"/>
      <c r="G845" s="3"/>
    </row>
    <row r="846" spans="1:7" hidden="1" x14ac:dyDescent="0.3">
      <c r="A846" s="16">
        <f>ROW() - ROW(Table2[[#Headers],[NO]])</f>
        <v>845</v>
      </c>
      <c r="B846" s="3" t="s">
        <v>94</v>
      </c>
      <c r="C846" s="3" t="s">
        <v>838</v>
      </c>
      <c r="D846" s="33">
        <v>45722</v>
      </c>
      <c r="E846" s="3"/>
      <c r="G846" s="3"/>
    </row>
    <row r="847" spans="1:7" hidden="1" x14ac:dyDescent="0.3">
      <c r="A847" s="16">
        <f>ROW() - ROW(Table2[[#Headers],[NO]])</f>
        <v>846</v>
      </c>
      <c r="B847" s="3" t="s">
        <v>94</v>
      </c>
      <c r="C847" s="3" t="s">
        <v>839</v>
      </c>
      <c r="D847" s="33">
        <v>45722</v>
      </c>
      <c r="E847" s="3"/>
      <c r="G847" s="3"/>
    </row>
    <row r="848" spans="1:7" hidden="1" x14ac:dyDescent="0.3">
      <c r="A848" s="16">
        <f>ROW() - ROW(Table2[[#Headers],[NO]])</f>
        <v>847</v>
      </c>
      <c r="B848" s="3" t="s">
        <v>94</v>
      </c>
      <c r="C848" s="3" t="s">
        <v>840</v>
      </c>
      <c r="D848" s="33">
        <v>45722</v>
      </c>
      <c r="E848" s="3"/>
      <c r="G848" s="3"/>
    </row>
    <row r="849" spans="1:7" ht="57.6" hidden="1" x14ac:dyDescent="0.3">
      <c r="A849" s="16">
        <f>ROW() - ROW(Table2[[#Headers],[NO]])</f>
        <v>848</v>
      </c>
      <c r="B849" s="3" t="s">
        <v>94</v>
      </c>
      <c r="C849" s="3" t="s">
        <v>841</v>
      </c>
      <c r="D849" s="33">
        <v>45722</v>
      </c>
      <c r="E849" s="3"/>
      <c r="G849" s="3"/>
    </row>
    <row r="850" spans="1:7" ht="57.6" hidden="1" x14ac:dyDescent="0.3">
      <c r="A850" s="16">
        <f>ROW() - ROW(Table2[[#Headers],[NO]])</f>
        <v>849</v>
      </c>
      <c r="B850" s="3" t="s">
        <v>94</v>
      </c>
      <c r="C850" s="3" t="s">
        <v>842</v>
      </c>
      <c r="D850" s="33">
        <v>45722</v>
      </c>
      <c r="E850" s="3"/>
      <c r="G850" s="3"/>
    </row>
    <row r="851" spans="1:7" ht="57.6" hidden="1" x14ac:dyDescent="0.3">
      <c r="A851" s="16">
        <f>ROW() - ROW(Table2[[#Headers],[NO]])</f>
        <v>850</v>
      </c>
      <c r="B851" s="3" t="s">
        <v>94</v>
      </c>
      <c r="C851" s="3" t="s">
        <v>843</v>
      </c>
      <c r="D851" s="33">
        <v>45722</v>
      </c>
      <c r="E851" s="3"/>
      <c r="G851" s="3"/>
    </row>
    <row r="852" spans="1:7" ht="57.6" hidden="1" x14ac:dyDescent="0.3">
      <c r="A852" s="16">
        <f>ROW() - ROW(Table2[[#Headers],[NO]])</f>
        <v>851</v>
      </c>
      <c r="B852" s="3" t="s">
        <v>94</v>
      </c>
      <c r="C852" s="3" t="s">
        <v>844</v>
      </c>
      <c r="D852" s="33">
        <v>45722</v>
      </c>
      <c r="E852" s="3"/>
      <c r="G852" s="3"/>
    </row>
    <row r="853" spans="1:7" hidden="1" x14ac:dyDescent="0.3">
      <c r="A853" s="16">
        <f>ROW() - ROW(Table2[[#Headers],[NO]])</f>
        <v>852</v>
      </c>
      <c r="B853" s="3" t="s">
        <v>94</v>
      </c>
      <c r="C853" s="3" t="s">
        <v>845</v>
      </c>
      <c r="D853" s="33">
        <v>45722</v>
      </c>
      <c r="E853" s="3"/>
      <c r="G853" s="3"/>
    </row>
    <row r="854" spans="1:7" hidden="1" x14ac:dyDescent="0.3">
      <c r="A854" s="16">
        <f>ROW() - ROW(Table2[[#Headers],[NO]])</f>
        <v>853</v>
      </c>
      <c r="B854" s="3" t="s">
        <v>94</v>
      </c>
      <c r="C854" s="3" t="s">
        <v>846</v>
      </c>
      <c r="D854" s="33">
        <v>45722</v>
      </c>
      <c r="E854" s="3"/>
      <c r="G854" s="3"/>
    </row>
    <row r="855" spans="1:7" hidden="1" x14ac:dyDescent="0.3">
      <c r="A855" s="16">
        <f>ROW() - ROW(Table2[[#Headers],[NO]])</f>
        <v>854</v>
      </c>
      <c r="B855" s="3" t="s">
        <v>94</v>
      </c>
      <c r="C855" s="3" t="s">
        <v>847</v>
      </c>
      <c r="D855" s="33">
        <v>45722</v>
      </c>
      <c r="E855" s="3"/>
      <c r="G855" s="3"/>
    </row>
    <row r="856" spans="1:7" hidden="1" x14ac:dyDescent="0.3">
      <c r="A856" s="16">
        <f>ROW() - ROW(Table2[[#Headers],[NO]])</f>
        <v>855</v>
      </c>
      <c r="B856" s="3" t="s">
        <v>94</v>
      </c>
      <c r="C856" s="3" t="s">
        <v>848</v>
      </c>
      <c r="D856" s="33">
        <v>45722</v>
      </c>
      <c r="E856" s="3"/>
      <c r="G856" s="3"/>
    </row>
    <row r="857" spans="1:7" hidden="1" x14ac:dyDescent="0.3">
      <c r="A857" s="16">
        <f>ROW() - ROW(Table2[[#Headers],[NO]])</f>
        <v>856</v>
      </c>
      <c r="B857" s="3" t="s">
        <v>94</v>
      </c>
      <c r="C857" s="3" t="s">
        <v>849</v>
      </c>
      <c r="D857" s="33">
        <v>45722</v>
      </c>
      <c r="E857" s="3"/>
      <c r="G857" s="3"/>
    </row>
    <row r="858" spans="1:7" hidden="1" x14ac:dyDescent="0.3">
      <c r="A858" s="16">
        <f>ROW() - ROW(Table2[[#Headers],[NO]])</f>
        <v>857</v>
      </c>
      <c r="B858" s="3" t="s">
        <v>94</v>
      </c>
      <c r="C858" s="3" t="s">
        <v>850</v>
      </c>
      <c r="D858" s="33">
        <v>45722</v>
      </c>
      <c r="E858" s="3"/>
      <c r="G858" s="3"/>
    </row>
    <row r="859" spans="1:7" hidden="1" x14ac:dyDescent="0.3">
      <c r="A859" s="16">
        <f>ROW() - ROW(Table2[[#Headers],[NO]])</f>
        <v>858</v>
      </c>
      <c r="B859" s="3" t="s">
        <v>94</v>
      </c>
      <c r="C859" s="3" t="s">
        <v>851</v>
      </c>
      <c r="D859" s="33">
        <v>45722</v>
      </c>
      <c r="E859" s="3"/>
      <c r="G859" s="3"/>
    </row>
    <row r="860" spans="1:7" hidden="1" x14ac:dyDescent="0.3">
      <c r="A860" s="16">
        <f>ROW() - ROW(Table2[[#Headers],[NO]])</f>
        <v>859</v>
      </c>
      <c r="B860" s="3" t="s">
        <v>94</v>
      </c>
      <c r="C860" s="3" t="s">
        <v>852</v>
      </c>
      <c r="D860" s="33">
        <v>45722</v>
      </c>
      <c r="E860" s="3"/>
      <c r="G860" s="3"/>
    </row>
    <row r="861" spans="1:7" hidden="1" x14ac:dyDescent="0.3">
      <c r="A861" s="16">
        <f>ROW() - ROW(Table2[[#Headers],[NO]])</f>
        <v>860</v>
      </c>
      <c r="B861" s="3" t="s">
        <v>94</v>
      </c>
      <c r="C861" s="3" t="s">
        <v>853</v>
      </c>
      <c r="D861" s="33">
        <v>45722</v>
      </c>
      <c r="E861" s="3"/>
      <c r="G861" s="3"/>
    </row>
    <row r="862" spans="1:7" hidden="1" x14ac:dyDescent="0.3">
      <c r="A862" s="16">
        <f>ROW() - ROW(Table2[[#Headers],[NO]])</f>
        <v>861</v>
      </c>
      <c r="B862" s="3" t="s">
        <v>94</v>
      </c>
      <c r="C862" s="3" t="s">
        <v>854</v>
      </c>
      <c r="D862" s="33">
        <v>45722</v>
      </c>
      <c r="E862" s="3"/>
      <c r="G862" s="3"/>
    </row>
    <row r="863" spans="1:7" hidden="1" x14ac:dyDescent="0.3">
      <c r="A863" s="16">
        <f>ROW() - ROW(Table2[[#Headers],[NO]])</f>
        <v>862</v>
      </c>
      <c r="B863" s="3" t="s">
        <v>94</v>
      </c>
      <c r="C863" s="3" t="s">
        <v>855</v>
      </c>
      <c r="D863" s="33">
        <v>45722</v>
      </c>
      <c r="E863" s="3"/>
      <c r="G863" s="3"/>
    </row>
    <row r="864" spans="1:7" hidden="1" x14ac:dyDescent="0.3">
      <c r="A864" s="16">
        <f>ROW() - ROW(Table2[[#Headers],[NO]])</f>
        <v>863</v>
      </c>
      <c r="B864" s="3" t="s">
        <v>94</v>
      </c>
      <c r="C864" s="3" t="s">
        <v>856</v>
      </c>
      <c r="D864" s="33">
        <v>45722</v>
      </c>
      <c r="E864" s="3"/>
      <c r="G864" s="3"/>
    </row>
    <row r="865" spans="1:8" hidden="1" x14ac:dyDescent="0.3">
      <c r="A865" s="16">
        <f>ROW() - ROW(Table2[[#Headers],[NO]])</f>
        <v>864</v>
      </c>
      <c r="B865" s="3" t="s">
        <v>94</v>
      </c>
      <c r="C865" s="3" t="s">
        <v>857</v>
      </c>
      <c r="D865" s="33">
        <v>45722</v>
      </c>
      <c r="E865" s="3"/>
      <c r="G865" s="3"/>
    </row>
    <row r="866" spans="1:8" hidden="1" x14ac:dyDescent="0.3">
      <c r="A866" s="16">
        <f>ROW() - ROW(Table2[[#Headers],[NO]])</f>
        <v>865</v>
      </c>
      <c r="B866" s="3" t="s">
        <v>94</v>
      </c>
      <c r="C866" s="3" t="s">
        <v>858</v>
      </c>
      <c r="D866" s="33">
        <v>45722</v>
      </c>
      <c r="E866" s="3"/>
      <c r="G866" s="3"/>
    </row>
    <row r="867" spans="1:8" hidden="1" x14ac:dyDescent="0.3">
      <c r="A867" s="16">
        <f>ROW() - ROW(Table2[[#Headers],[NO]])</f>
        <v>866</v>
      </c>
      <c r="B867" s="3" t="s">
        <v>94</v>
      </c>
      <c r="C867" s="3" t="s">
        <v>859</v>
      </c>
      <c r="D867" s="33">
        <v>45722</v>
      </c>
      <c r="E867" s="3"/>
      <c r="G867" s="3"/>
    </row>
    <row r="868" spans="1:8" hidden="1" x14ac:dyDescent="0.3">
      <c r="A868" s="16">
        <f>ROW() - ROW(Table2[[#Headers],[NO]])</f>
        <v>867</v>
      </c>
      <c r="B868" s="3" t="s">
        <v>94</v>
      </c>
      <c r="C868" s="3" t="s">
        <v>860</v>
      </c>
      <c r="D868" s="33">
        <v>45722</v>
      </c>
      <c r="E868" s="3"/>
      <c r="G868" s="3"/>
    </row>
    <row r="869" spans="1:8" hidden="1" x14ac:dyDescent="0.3">
      <c r="A869" s="16">
        <f>ROW() - ROW(Table2[[#Headers],[NO]])</f>
        <v>868</v>
      </c>
      <c r="B869" s="3" t="s">
        <v>94</v>
      </c>
      <c r="C869" s="3" t="s">
        <v>861</v>
      </c>
      <c r="D869" s="33">
        <v>45722</v>
      </c>
      <c r="E869" s="3"/>
      <c r="G869" s="3"/>
    </row>
    <row r="870" spans="1:8" hidden="1" x14ac:dyDescent="0.3">
      <c r="A870" s="16">
        <f>ROW() - ROW(Table2[[#Headers],[NO]])</f>
        <v>869</v>
      </c>
      <c r="B870" s="3" t="s">
        <v>94</v>
      </c>
      <c r="C870" s="3" t="s">
        <v>862</v>
      </c>
      <c r="D870" s="33">
        <v>45722</v>
      </c>
      <c r="E870" s="3"/>
      <c r="G870" s="3"/>
    </row>
    <row r="871" spans="1:8" hidden="1" x14ac:dyDescent="0.3">
      <c r="A871" s="16">
        <f>ROW() - ROW(Table2[[#Headers],[NO]])</f>
        <v>870</v>
      </c>
      <c r="B871" s="3" t="s">
        <v>94</v>
      </c>
      <c r="C871" s="3" t="s">
        <v>863</v>
      </c>
      <c r="D871" s="33">
        <v>45722</v>
      </c>
      <c r="E871" s="3"/>
      <c r="G871" s="3"/>
    </row>
    <row r="872" spans="1:8" hidden="1" x14ac:dyDescent="0.3">
      <c r="A872" s="16">
        <f>ROW() - ROW(Table2[[#Headers],[NO]])</f>
        <v>871</v>
      </c>
      <c r="B872" s="3" t="s">
        <v>94</v>
      </c>
      <c r="C872" s="3" t="s">
        <v>864</v>
      </c>
      <c r="D872" s="33">
        <v>45722</v>
      </c>
      <c r="E872" s="3"/>
      <c r="G872" s="3"/>
    </row>
    <row r="873" spans="1:8" hidden="1" x14ac:dyDescent="0.3">
      <c r="A873" s="16">
        <f>ROW() - ROW(Table2[[#Headers],[NO]])</f>
        <v>872</v>
      </c>
      <c r="B873" s="3" t="s">
        <v>82</v>
      </c>
      <c r="C873" s="10" t="s">
        <v>865</v>
      </c>
      <c r="D873" s="33">
        <v>45722</v>
      </c>
      <c r="E873" s="3"/>
      <c r="H873" s="18"/>
    </row>
    <row r="874" spans="1:8" hidden="1" x14ac:dyDescent="0.3">
      <c r="A874" s="16">
        <f>ROW() - ROW(Table2[[#Headers],[NO]])</f>
        <v>873</v>
      </c>
      <c r="B874" s="3" t="s">
        <v>82</v>
      </c>
      <c r="C874" s="10" t="s">
        <v>866</v>
      </c>
      <c r="D874" s="33">
        <v>45722</v>
      </c>
      <c r="E874" s="3"/>
      <c r="H874" s="3"/>
    </row>
    <row r="875" spans="1:8" hidden="1" x14ac:dyDescent="0.3">
      <c r="A875" s="16">
        <f>ROW() - ROW(Table2[[#Headers],[NO]])</f>
        <v>874</v>
      </c>
      <c r="B875" s="3" t="s">
        <v>82</v>
      </c>
      <c r="C875" s="10" t="s">
        <v>867</v>
      </c>
      <c r="D875" s="33">
        <v>45722</v>
      </c>
      <c r="E875" s="3"/>
      <c r="H875" s="3"/>
    </row>
    <row r="876" spans="1:8" hidden="1" x14ac:dyDescent="0.3">
      <c r="A876" s="16">
        <f>ROW() - ROW(Table2[[#Headers],[NO]])</f>
        <v>875</v>
      </c>
      <c r="B876" s="3" t="s">
        <v>82</v>
      </c>
      <c r="C876" s="10" t="s">
        <v>868</v>
      </c>
      <c r="D876" s="33">
        <v>45722</v>
      </c>
      <c r="E876" s="3"/>
      <c r="H876" s="3"/>
    </row>
    <row r="877" spans="1:8" hidden="1" x14ac:dyDescent="0.3">
      <c r="A877" s="16">
        <f>ROW() - ROW(Table2[[#Headers],[NO]])</f>
        <v>876</v>
      </c>
      <c r="B877" s="3" t="s">
        <v>82</v>
      </c>
      <c r="C877" s="10" t="s">
        <v>869</v>
      </c>
      <c r="D877" s="33">
        <v>45722</v>
      </c>
      <c r="E877" s="3"/>
      <c r="H877" s="3"/>
    </row>
    <row r="878" spans="1:8" hidden="1" x14ac:dyDescent="0.3">
      <c r="A878" s="16">
        <f>ROW() - ROW(Table2[[#Headers],[NO]])</f>
        <v>877</v>
      </c>
      <c r="B878" s="3" t="s">
        <v>82</v>
      </c>
      <c r="C878" s="10" t="s">
        <v>865</v>
      </c>
      <c r="D878" s="33">
        <v>45722</v>
      </c>
      <c r="E878" s="3"/>
      <c r="H878" s="3"/>
    </row>
    <row r="879" spans="1:8" hidden="1" x14ac:dyDescent="0.3">
      <c r="A879" s="16">
        <f>ROW() - ROW(Table2[[#Headers],[NO]])</f>
        <v>878</v>
      </c>
      <c r="B879" s="3" t="s">
        <v>82</v>
      </c>
      <c r="C879" s="10" t="s">
        <v>870</v>
      </c>
      <c r="D879" s="33">
        <v>45722</v>
      </c>
      <c r="E879" s="3"/>
      <c r="H879" s="3"/>
    </row>
    <row r="880" spans="1:8" hidden="1" x14ac:dyDescent="0.3">
      <c r="A880" s="16">
        <f>ROW() - ROW(Table2[[#Headers],[NO]])</f>
        <v>879</v>
      </c>
      <c r="B880" s="3" t="s">
        <v>82</v>
      </c>
      <c r="C880" s="10" t="s">
        <v>871</v>
      </c>
      <c r="D880" s="33">
        <v>45722</v>
      </c>
      <c r="E880" s="3"/>
      <c r="H880" s="3"/>
    </row>
    <row r="881" spans="1:8" hidden="1" x14ac:dyDescent="0.3">
      <c r="A881" s="16">
        <f>ROW() - ROW(Table2[[#Headers],[NO]])</f>
        <v>880</v>
      </c>
      <c r="B881" s="3" t="s">
        <v>82</v>
      </c>
      <c r="C881" s="10" t="s">
        <v>872</v>
      </c>
      <c r="D881" s="33">
        <v>45722</v>
      </c>
      <c r="E881" s="3"/>
      <c r="H881" s="3"/>
    </row>
    <row r="882" spans="1:8" hidden="1" x14ac:dyDescent="0.3">
      <c r="A882" s="16">
        <f>ROW() - ROW(Table2[[#Headers],[NO]])</f>
        <v>881</v>
      </c>
      <c r="B882" s="3" t="s">
        <v>82</v>
      </c>
      <c r="C882" s="10" t="s">
        <v>873</v>
      </c>
      <c r="D882" s="33">
        <v>45722</v>
      </c>
      <c r="E882" s="3"/>
      <c r="H882" s="3"/>
    </row>
    <row r="883" spans="1:8" hidden="1" x14ac:dyDescent="0.3">
      <c r="A883" s="16">
        <f>ROW() - ROW(Table2[[#Headers],[NO]])</f>
        <v>882</v>
      </c>
      <c r="B883" s="3" t="s">
        <v>82</v>
      </c>
      <c r="C883" s="10" t="s">
        <v>874</v>
      </c>
      <c r="D883" s="33">
        <v>45722</v>
      </c>
      <c r="E883" s="3"/>
      <c r="H883" s="3"/>
    </row>
    <row r="884" spans="1:8" hidden="1" x14ac:dyDescent="0.3">
      <c r="A884" s="16">
        <f>ROW() - ROW(Table2[[#Headers],[NO]])</f>
        <v>883</v>
      </c>
      <c r="B884" s="3" t="s">
        <v>82</v>
      </c>
      <c r="C884" s="10" t="s">
        <v>875</v>
      </c>
      <c r="D884" s="33">
        <v>45722</v>
      </c>
      <c r="E884" s="3"/>
      <c r="H884" s="3"/>
    </row>
    <row r="885" spans="1:8" hidden="1" x14ac:dyDescent="0.3">
      <c r="A885" s="16">
        <f>ROW() - ROW(Table2[[#Headers],[NO]])</f>
        <v>884</v>
      </c>
      <c r="B885" s="3" t="s">
        <v>82</v>
      </c>
      <c r="C885" s="10" t="s">
        <v>876</v>
      </c>
      <c r="D885" s="33">
        <v>45722</v>
      </c>
      <c r="E885" s="3"/>
      <c r="H885" s="3"/>
    </row>
    <row r="886" spans="1:8" hidden="1" x14ac:dyDescent="0.3">
      <c r="A886" s="16">
        <f>ROW() - ROW(Table2[[#Headers],[NO]])</f>
        <v>885</v>
      </c>
      <c r="B886" s="3" t="s">
        <v>82</v>
      </c>
      <c r="C886" s="10" t="s">
        <v>877</v>
      </c>
      <c r="D886" s="33">
        <v>45722</v>
      </c>
      <c r="E886" s="3"/>
      <c r="H886" s="3"/>
    </row>
    <row r="887" spans="1:8" ht="28.8" hidden="1" x14ac:dyDescent="0.3">
      <c r="A887" s="16">
        <f>ROW() - ROW(Table2[[#Headers],[NO]])</f>
        <v>886</v>
      </c>
      <c r="B887" s="3" t="s">
        <v>82</v>
      </c>
      <c r="C887" s="3" t="s">
        <v>878</v>
      </c>
      <c r="D887" s="33">
        <v>45722</v>
      </c>
      <c r="E887" s="3"/>
    </row>
    <row r="888" spans="1:8" ht="28.8" hidden="1" x14ac:dyDescent="0.3">
      <c r="A888" s="16">
        <f>ROW() - ROW(Table2[[#Headers],[NO]])</f>
        <v>887</v>
      </c>
      <c r="B888" s="3" t="s">
        <v>82</v>
      </c>
      <c r="C888" s="3" t="s">
        <v>879</v>
      </c>
      <c r="D888" s="33">
        <v>45722</v>
      </c>
      <c r="E888" s="3"/>
    </row>
    <row r="889" spans="1:8" hidden="1" x14ac:dyDescent="0.3">
      <c r="A889" s="16">
        <f>ROW() - ROW(Table2[[#Headers],[NO]])</f>
        <v>888</v>
      </c>
      <c r="B889" s="3" t="s">
        <v>82</v>
      </c>
      <c r="C889" s="3" t="s">
        <v>880</v>
      </c>
      <c r="D889" s="33">
        <v>45722</v>
      </c>
      <c r="E889" s="3"/>
    </row>
    <row r="890" spans="1:8" hidden="1" x14ac:dyDescent="0.3">
      <c r="A890" s="16">
        <f>ROW() - ROW(Table2[[#Headers],[NO]])</f>
        <v>889</v>
      </c>
      <c r="B890" s="3" t="s">
        <v>82</v>
      </c>
      <c r="C890" s="3" t="s">
        <v>881</v>
      </c>
      <c r="D890" s="33">
        <v>45722</v>
      </c>
      <c r="E890" s="3"/>
    </row>
    <row r="891" spans="1:8" hidden="1" x14ac:dyDescent="0.3">
      <c r="A891" s="16">
        <f>ROW() - ROW(Table2[[#Headers],[NO]])</f>
        <v>890</v>
      </c>
      <c r="B891" s="3" t="s">
        <v>82</v>
      </c>
      <c r="C891" s="3" t="s">
        <v>882</v>
      </c>
      <c r="D891" s="33">
        <v>45722</v>
      </c>
      <c r="E891" s="3"/>
    </row>
    <row r="892" spans="1:8" hidden="1" x14ac:dyDescent="0.3">
      <c r="A892" s="16">
        <f>ROW() - ROW(Table2[[#Headers],[NO]])</f>
        <v>891</v>
      </c>
      <c r="B892" s="3" t="s">
        <v>82</v>
      </c>
      <c r="C892" s="3" t="s">
        <v>883</v>
      </c>
      <c r="D892" s="33">
        <v>45722</v>
      </c>
      <c r="E892" s="3"/>
    </row>
    <row r="893" spans="1:8" hidden="1" x14ac:dyDescent="0.3">
      <c r="A893" s="16">
        <f>ROW() - ROW(Table2[[#Headers],[NO]])</f>
        <v>892</v>
      </c>
      <c r="B893" s="3" t="s">
        <v>82</v>
      </c>
      <c r="C893" s="3" t="s">
        <v>884</v>
      </c>
      <c r="D893" s="33">
        <v>45722</v>
      </c>
      <c r="E893" s="3"/>
    </row>
    <row r="894" spans="1:8" hidden="1" x14ac:dyDescent="0.3">
      <c r="A894" s="16">
        <f>ROW() - ROW(Table2[[#Headers],[NO]])</f>
        <v>893</v>
      </c>
      <c r="B894" s="3" t="s">
        <v>82</v>
      </c>
      <c r="C894" s="3" t="s">
        <v>885</v>
      </c>
      <c r="D894" s="33">
        <v>45722</v>
      </c>
      <c r="E894" s="3"/>
    </row>
    <row r="895" spans="1:8" hidden="1" x14ac:dyDescent="0.3">
      <c r="A895" s="16">
        <f>ROW() - ROW(Table2[[#Headers],[NO]])</f>
        <v>894</v>
      </c>
      <c r="B895" s="3" t="s">
        <v>82</v>
      </c>
      <c r="C895" s="3" t="s">
        <v>886</v>
      </c>
      <c r="D895" s="33">
        <v>45722</v>
      </c>
      <c r="E895" s="3"/>
    </row>
    <row r="896" spans="1:8" hidden="1" x14ac:dyDescent="0.3">
      <c r="A896" s="16">
        <f>ROW() - ROW(Table2[[#Headers],[NO]])</f>
        <v>895</v>
      </c>
      <c r="B896" s="3" t="s">
        <v>82</v>
      </c>
      <c r="C896" s="3" t="s">
        <v>887</v>
      </c>
      <c r="D896" s="33">
        <v>45722</v>
      </c>
      <c r="E896" s="3"/>
    </row>
    <row r="897" spans="1:5" hidden="1" x14ac:dyDescent="0.3">
      <c r="A897" s="16">
        <f>ROW() - ROW(Table2[[#Headers],[NO]])</f>
        <v>896</v>
      </c>
      <c r="B897" s="3" t="s">
        <v>82</v>
      </c>
      <c r="C897" s="3" t="s">
        <v>888</v>
      </c>
      <c r="D897" s="33">
        <v>45722</v>
      </c>
      <c r="E897" s="3"/>
    </row>
    <row r="898" spans="1:5" hidden="1" x14ac:dyDescent="0.3">
      <c r="A898" s="16">
        <f>ROW() - ROW(Table2[[#Headers],[NO]])</f>
        <v>897</v>
      </c>
      <c r="B898" s="3" t="s">
        <v>82</v>
      </c>
      <c r="C898" s="3" t="s">
        <v>889</v>
      </c>
      <c r="D898" s="33">
        <v>45722</v>
      </c>
      <c r="E898" s="3"/>
    </row>
    <row r="899" spans="1:5" hidden="1" x14ac:dyDescent="0.3">
      <c r="A899" s="16">
        <f>ROW() - ROW(Table2[[#Headers],[NO]])</f>
        <v>898</v>
      </c>
      <c r="B899" s="3" t="s">
        <v>82</v>
      </c>
      <c r="C899" s="3" t="s">
        <v>890</v>
      </c>
      <c r="D899" s="33">
        <v>45722</v>
      </c>
      <c r="E899" s="3"/>
    </row>
    <row r="900" spans="1:5" ht="43.2" hidden="1" x14ac:dyDescent="0.3">
      <c r="A900" s="16">
        <f>ROW() - ROW(Table2[[#Headers],[NO]])</f>
        <v>899</v>
      </c>
      <c r="B900" s="3" t="s">
        <v>82</v>
      </c>
      <c r="C900" s="3" t="s">
        <v>891</v>
      </c>
      <c r="D900" s="33">
        <v>45722</v>
      </c>
      <c r="E900" s="3"/>
    </row>
    <row r="901" spans="1:5" hidden="1" x14ac:dyDescent="0.3">
      <c r="A901" s="16">
        <f>ROW() - ROW(Table2[[#Headers],[NO]])</f>
        <v>900</v>
      </c>
      <c r="B901" s="3" t="s">
        <v>82</v>
      </c>
      <c r="C901" s="3" t="s">
        <v>892</v>
      </c>
      <c r="D901" s="33">
        <v>45722</v>
      </c>
      <c r="E901" s="3"/>
    </row>
    <row r="902" spans="1:5" hidden="1" x14ac:dyDescent="0.3">
      <c r="A902" s="16">
        <f>ROW() - ROW(Table2[[#Headers],[NO]])</f>
        <v>901</v>
      </c>
      <c r="B902" s="3" t="s">
        <v>82</v>
      </c>
      <c r="C902" s="3" t="s">
        <v>893</v>
      </c>
      <c r="D902" s="33">
        <v>45722</v>
      </c>
      <c r="E902" s="3"/>
    </row>
    <row r="903" spans="1:5" hidden="1" x14ac:dyDescent="0.3">
      <c r="A903" s="16">
        <f>ROW() - ROW(Table2[[#Headers],[NO]])</f>
        <v>902</v>
      </c>
      <c r="B903" s="3" t="s">
        <v>82</v>
      </c>
      <c r="C903" s="3" t="s">
        <v>894</v>
      </c>
      <c r="D903" s="33">
        <v>45722</v>
      </c>
      <c r="E903" s="3"/>
    </row>
    <row r="904" spans="1:5" hidden="1" x14ac:dyDescent="0.3">
      <c r="A904" s="16">
        <f>ROW() - ROW(Table2[[#Headers],[NO]])</f>
        <v>903</v>
      </c>
      <c r="B904" s="3" t="s">
        <v>82</v>
      </c>
      <c r="C904" s="3" t="s">
        <v>895</v>
      </c>
      <c r="D904" s="33">
        <v>45722</v>
      </c>
      <c r="E904" s="3"/>
    </row>
    <row r="905" spans="1:5" hidden="1" x14ac:dyDescent="0.3">
      <c r="A905" s="16">
        <f>ROW() - ROW(Table2[[#Headers],[NO]])</f>
        <v>904</v>
      </c>
      <c r="B905" s="3" t="s">
        <v>82</v>
      </c>
      <c r="C905" s="3" t="s">
        <v>896</v>
      </c>
      <c r="D905" s="33">
        <v>45722</v>
      </c>
      <c r="E905" s="3"/>
    </row>
    <row r="906" spans="1:5" hidden="1" x14ac:dyDescent="0.3">
      <c r="A906" s="16">
        <f>ROW() - ROW(Table2[[#Headers],[NO]])</f>
        <v>905</v>
      </c>
      <c r="B906" s="3" t="s">
        <v>82</v>
      </c>
      <c r="C906" s="3" t="s">
        <v>897</v>
      </c>
      <c r="D906" s="33">
        <v>45722</v>
      </c>
      <c r="E906" s="3"/>
    </row>
    <row r="907" spans="1:5" hidden="1" x14ac:dyDescent="0.3">
      <c r="A907" s="16">
        <f>ROW() - ROW(Table2[[#Headers],[NO]])</f>
        <v>906</v>
      </c>
      <c r="B907" s="3" t="s">
        <v>82</v>
      </c>
      <c r="C907" s="3" t="s">
        <v>898</v>
      </c>
      <c r="D907" s="33">
        <v>45722</v>
      </c>
      <c r="E907" s="3"/>
    </row>
    <row r="908" spans="1:5" hidden="1" x14ac:dyDescent="0.3">
      <c r="A908" s="16">
        <f>ROW() - ROW(Table2[[#Headers],[NO]])</f>
        <v>907</v>
      </c>
      <c r="B908" s="3" t="s">
        <v>82</v>
      </c>
      <c r="C908" s="3" t="s">
        <v>899</v>
      </c>
      <c r="D908" s="33">
        <v>45722</v>
      </c>
      <c r="E908" s="3"/>
    </row>
    <row r="909" spans="1:5" hidden="1" x14ac:dyDescent="0.3">
      <c r="A909" s="16">
        <f>ROW() - ROW(Table2[[#Headers],[NO]])</f>
        <v>908</v>
      </c>
      <c r="B909" s="3" t="s">
        <v>82</v>
      </c>
      <c r="C909" s="3" t="s">
        <v>900</v>
      </c>
      <c r="D909" s="33">
        <v>45722</v>
      </c>
      <c r="E909" s="3"/>
    </row>
    <row r="910" spans="1:5" hidden="1" x14ac:dyDescent="0.3">
      <c r="A910" s="16">
        <f>ROW() - ROW(Table2[[#Headers],[NO]])</f>
        <v>909</v>
      </c>
      <c r="B910" s="3" t="s">
        <v>82</v>
      </c>
      <c r="C910" s="3" t="s">
        <v>901</v>
      </c>
      <c r="D910" s="33">
        <v>45722</v>
      </c>
      <c r="E910" s="3"/>
    </row>
    <row r="911" spans="1:5" hidden="1" x14ac:dyDescent="0.3">
      <c r="A911" s="16">
        <f>ROW() - ROW(Table2[[#Headers],[NO]])</f>
        <v>910</v>
      </c>
      <c r="B911" s="3" t="s">
        <v>82</v>
      </c>
      <c r="C911" s="3" t="s">
        <v>902</v>
      </c>
      <c r="D911" s="33">
        <v>45722</v>
      </c>
      <c r="E911" s="3"/>
    </row>
    <row r="912" spans="1:5" hidden="1" x14ac:dyDescent="0.3">
      <c r="A912" s="16">
        <f>ROW() - ROW(Table2[[#Headers],[NO]])</f>
        <v>911</v>
      </c>
      <c r="B912" s="3" t="s">
        <v>82</v>
      </c>
      <c r="C912" s="3" t="s">
        <v>903</v>
      </c>
      <c r="D912" s="33">
        <v>45722</v>
      </c>
      <c r="E912" s="3"/>
    </row>
    <row r="913" spans="1:5" hidden="1" x14ac:dyDescent="0.3">
      <c r="A913" s="16">
        <f>ROW() - ROW(Table2[[#Headers],[NO]])</f>
        <v>912</v>
      </c>
      <c r="B913" s="3" t="s">
        <v>82</v>
      </c>
      <c r="C913" s="3" t="s">
        <v>904</v>
      </c>
      <c r="D913" s="33">
        <v>45722</v>
      </c>
      <c r="E913" s="3"/>
    </row>
    <row r="914" spans="1:5" hidden="1" x14ac:dyDescent="0.3">
      <c r="A914" s="16">
        <f>ROW() - ROW(Table2[[#Headers],[NO]])</f>
        <v>913</v>
      </c>
      <c r="B914" s="3" t="s">
        <v>82</v>
      </c>
      <c r="C914" s="3" t="s">
        <v>905</v>
      </c>
      <c r="D914" s="33">
        <v>45722</v>
      </c>
      <c r="E914" s="3"/>
    </row>
    <row r="915" spans="1:5" hidden="1" x14ac:dyDescent="0.3">
      <c r="A915" s="16">
        <f>ROW() - ROW(Table2[[#Headers],[NO]])</f>
        <v>914</v>
      </c>
      <c r="B915" s="3" t="s">
        <v>82</v>
      </c>
      <c r="C915" s="3" t="s">
        <v>906</v>
      </c>
      <c r="D915" s="33">
        <v>45722</v>
      </c>
      <c r="E915" s="3"/>
    </row>
    <row r="916" spans="1:5" hidden="1" x14ac:dyDescent="0.3">
      <c r="A916" s="16">
        <f>ROW() - ROW(Table2[[#Headers],[NO]])</f>
        <v>915</v>
      </c>
      <c r="B916" s="3" t="s">
        <v>82</v>
      </c>
      <c r="C916" s="3" t="s">
        <v>907</v>
      </c>
      <c r="D916" s="33">
        <v>45722</v>
      </c>
      <c r="E916" s="3"/>
    </row>
    <row r="917" spans="1:5" hidden="1" x14ac:dyDescent="0.3">
      <c r="A917" s="16">
        <f>ROW() - ROW(Table2[[#Headers],[NO]])</f>
        <v>916</v>
      </c>
      <c r="B917" s="3" t="s">
        <v>82</v>
      </c>
      <c r="C917" s="3" t="s">
        <v>908</v>
      </c>
      <c r="D917" s="33">
        <v>45722</v>
      </c>
      <c r="E917" s="3"/>
    </row>
    <row r="918" spans="1:5" hidden="1" x14ac:dyDescent="0.3">
      <c r="A918" s="16">
        <f>ROW() - ROW(Table2[[#Headers],[NO]])</f>
        <v>917</v>
      </c>
      <c r="B918" s="3" t="s">
        <v>82</v>
      </c>
      <c r="C918" s="3" t="s">
        <v>909</v>
      </c>
      <c r="D918" s="33">
        <v>45722</v>
      </c>
      <c r="E918" s="3"/>
    </row>
    <row r="919" spans="1:5" hidden="1" x14ac:dyDescent="0.3">
      <c r="A919" s="16">
        <f>ROW() - ROW(Table2[[#Headers],[NO]])</f>
        <v>918</v>
      </c>
      <c r="B919" s="3" t="s">
        <v>82</v>
      </c>
      <c r="C919" s="3" t="s">
        <v>910</v>
      </c>
      <c r="D919" s="33">
        <v>45722</v>
      </c>
      <c r="E919" s="3"/>
    </row>
    <row r="920" spans="1:5" hidden="1" x14ac:dyDescent="0.3">
      <c r="A920" s="16">
        <f>ROW() - ROW(Table2[[#Headers],[NO]])</f>
        <v>919</v>
      </c>
      <c r="B920" s="3" t="s">
        <v>82</v>
      </c>
      <c r="C920" s="3" t="s">
        <v>911</v>
      </c>
      <c r="D920" s="33">
        <v>45722</v>
      </c>
      <c r="E920" s="3"/>
    </row>
    <row r="921" spans="1:5" hidden="1" x14ac:dyDescent="0.3">
      <c r="A921" s="16">
        <f>ROW() - ROW(Table2[[#Headers],[NO]])</f>
        <v>920</v>
      </c>
      <c r="B921" s="31" t="s">
        <v>82</v>
      </c>
      <c r="C921" s="3" t="s">
        <v>912</v>
      </c>
      <c r="D921" s="33">
        <v>45722</v>
      </c>
      <c r="E921" s="3"/>
    </row>
    <row r="922" spans="1:5" hidden="1" x14ac:dyDescent="0.3">
      <c r="A922" s="16">
        <f>ROW() - ROW(Table2[[#Headers],[NO]])</f>
        <v>921</v>
      </c>
      <c r="B922" s="31" t="s">
        <v>94</v>
      </c>
      <c r="C922" s="3" t="s">
        <v>912</v>
      </c>
      <c r="D922" s="33">
        <v>45722</v>
      </c>
      <c r="E922" s="3"/>
    </row>
    <row r="923" spans="1:5" hidden="1" x14ac:dyDescent="0.3">
      <c r="A923" s="16">
        <f>ROW() - ROW(Table2[[#Headers],[NO]])</f>
        <v>922</v>
      </c>
      <c r="B923" s="3" t="s">
        <v>14</v>
      </c>
      <c r="C923" s="3" t="s">
        <v>913</v>
      </c>
      <c r="D923" s="33">
        <v>45722</v>
      </c>
      <c r="E923" s="3"/>
    </row>
    <row r="924" spans="1:5" hidden="1" x14ac:dyDescent="0.3">
      <c r="A924" s="16">
        <f>ROW() - ROW(Table2[[#Headers],[NO]])</f>
        <v>923</v>
      </c>
      <c r="B924" s="3" t="s">
        <v>14</v>
      </c>
      <c r="C924" s="3" t="s">
        <v>53</v>
      </c>
      <c r="D924" s="33">
        <v>45722</v>
      </c>
      <c r="E924" s="3"/>
    </row>
    <row r="925" spans="1:5" hidden="1" x14ac:dyDescent="0.3">
      <c r="A925" s="16">
        <f>ROW() - ROW(Table2[[#Headers],[NO]])</f>
        <v>924</v>
      </c>
      <c r="B925" s="3" t="s">
        <v>18</v>
      </c>
      <c r="C925" s="3" t="s">
        <v>53</v>
      </c>
      <c r="D925" s="33">
        <v>45722</v>
      </c>
      <c r="E925" s="3"/>
    </row>
    <row r="926" spans="1:5" hidden="1" x14ac:dyDescent="0.3">
      <c r="A926" s="16">
        <f>ROW() - ROW(Table2[[#Headers],[NO]])</f>
        <v>925</v>
      </c>
      <c r="B926" s="3" t="s">
        <v>18</v>
      </c>
      <c r="C926" s="3" t="s">
        <v>914</v>
      </c>
      <c r="D926" s="33">
        <v>45722</v>
      </c>
      <c r="E926" s="3"/>
    </row>
    <row r="927" spans="1:5" hidden="1" x14ac:dyDescent="0.3">
      <c r="A927" s="16">
        <f>ROW() - ROW(Table2[[#Headers],[NO]])</f>
        <v>926</v>
      </c>
      <c r="B927" s="3" t="s">
        <v>18</v>
      </c>
      <c r="C927" s="3" t="s">
        <v>915</v>
      </c>
      <c r="D927" s="33">
        <v>45722</v>
      </c>
      <c r="E927" s="3"/>
    </row>
    <row r="928" spans="1:5" hidden="1" x14ac:dyDescent="0.3">
      <c r="A928" s="16">
        <f>ROW() - ROW(Table2[[#Headers],[NO]])</f>
        <v>927</v>
      </c>
      <c r="B928" s="3" t="s">
        <v>18</v>
      </c>
      <c r="C928" s="3" t="s">
        <v>916</v>
      </c>
      <c r="D928" s="33">
        <v>45722</v>
      </c>
      <c r="E928" s="3"/>
    </row>
    <row r="929" spans="1:5" hidden="1" x14ac:dyDescent="0.3">
      <c r="A929" s="16">
        <f>ROW() - ROW(Table2[[#Headers],[NO]])</f>
        <v>928</v>
      </c>
      <c r="B929" s="3" t="s">
        <v>18</v>
      </c>
      <c r="C929" s="3" t="s">
        <v>917</v>
      </c>
      <c r="D929" s="33">
        <v>45722</v>
      </c>
      <c r="E929" s="3"/>
    </row>
    <row r="930" spans="1:5" hidden="1" x14ac:dyDescent="0.3">
      <c r="A930" s="16">
        <f>ROW() - ROW(Table2[[#Headers],[NO]])</f>
        <v>929</v>
      </c>
      <c r="B930" s="3" t="s">
        <v>18</v>
      </c>
      <c r="C930" s="3" t="s">
        <v>918</v>
      </c>
      <c r="D930" s="33">
        <v>45722</v>
      </c>
      <c r="E930" s="3"/>
    </row>
    <row r="931" spans="1:5" hidden="1" x14ac:dyDescent="0.3">
      <c r="A931" s="16">
        <f>ROW() - ROW(Table2[[#Headers],[NO]])</f>
        <v>930</v>
      </c>
      <c r="B931" s="3" t="s">
        <v>18</v>
      </c>
      <c r="C931" s="3" t="s">
        <v>919</v>
      </c>
      <c r="D931" s="33">
        <v>45722</v>
      </c>
      <c r="E931" s="3"/>
    </row>
    <row r="932" spans="1:5" hidden="1" x14ac:dyDescent="0.3">
      <c r="A932" s="16">
        <f>ROW() - ROW(Table2[[#Headers],[NO]])</f>
        <v>931</v>
      </c>
      <c r="B932" s="3" t="s">
        <v>18</v>
      </c>
      <c r="C932" s="3" t="s">
        <v>920</v>
      </c>
      <c r="D932" s="33">
        <v>45722</v>
      </c>
      <c r="E932" s="3"/>
    </row>
    <row r="933" spans="1:5" hidden="1" x14ac:dyDescent="0.3">
      <c r="A933" s="16">
        <f>ROW() - ROW(Table2[[#Headers],[NO]])</f>
        <v>932</v>
      </c>
      <c r="B933" s="3" t="s">
        <v>18</v>
      </c>
      <c r="C933" s="3" t="s">
        <v>921</v>
      </c>
      <c r="D933" s="33">
        <v>45722</v>
      </c>
      <c r="E933" s="3"/>
    </row>
    <row r="934" spans="1:5" hidden="1" x14ac:dyDescent="0.3">
      <c r="A934" s="16">
        <f>ROW() - ROW(Table2[[#Headers],[NO]])</f>
        <v>933</v>
      </c>
      <c r="B934" s="3" t="s">
        <v>18</v>
      </c>
      <c r="C934" s="3" t="s">
        <v>922</v>
      </c>
      <c r="D934" s="33">
        <v>45722</v>
      </c>
      <c r="E934" s="3"/>
    </row>
    <row r="935" spans="1:5" hidden="1" x14ac:dyDescent="0.3">
      <c r="A935" s="16">
        <f>ROW() - ROW(Table2[[#Headers],[NO]])</f>
        <v>934</v>
      </c>
      <c r="B935" s="3" t="s">
        <v>18</v>
      </c>
      <c r="C935" s="3" t="s">
        <v>923</v>
      </c>
      <c r="D935" s="33">
        <v>45722</v>
      </c>
      <c r="E935" s="3"/>
    </row>
    <row r="936" spans="1:5" hidden="1" x14ac:dyDescent="0.3">
      <c r="A936" s="16">
        <f>ROW() - ROW(Table2[[#Headers],[NO]])</f>
        <v>935</v>
      </c>
      <c r="B936" s="3" t="s">
        <v>18</v>
      </c>
      <c r="C936" s="3" t="s">
        <v>924</v>
      </c>
      <c r="D936" s="33">
        <v>45722</v>
      </c>
      <c r="E936" s="3"/>
    </row>
    <row r="937" spans="1:5" hidden="1" x14ac:dyDescent="0.3">
      <c r="A937" s="16">
        <f>ROW() - ROW(Table2[[#Headers],[NO]])</f>
        <v>936</v>
      </c>
      <c r="B937" s="3" t="s">
        <v>18</v>
      </c>
      <c r="C937" s="3" t="s">
        <v>925</v>
      </c>
      <c r="D937" s="33">
        <v>45722</v>
      </c>
      <c r="E937" s="3"/>
    </row>
    <row r="938" spans="1:5" hidden="1" x14ac:dyDescent="0.3">
      <c r="A938" s="16">
        <f>ROW() - ROW(Table2[[#Headers],[NO]])</f>
        <v>937</v>
      </c>
      <c r="B938" s="3" t="s">
        <v>18</v>
      </c>
      <c r="C938" s="3" t="s">
        <v>926</v>
      </c>
      <c r="D938" s="33">
        <v>45722</v>
      </c>
      <c r="E938" s="3"/>
    </row>
    <row r="939" spans="1:5" hidden="1" x14ac:dyDescent="0.3">
      <c r="A939" s="16">
        <f>ROW() - ROW(Table2[[#Headers],[NO]])</f>
        <v>938</v>
      </c>
      <c r="B939" s="3" t="s">
        <v>18</v>
      </c>
      <c r="C939" s="3" t="s">
        <v>927</v>
      </c>
      <c r="D939" s="33">
        <v>45722</v>
      </c>
      <c r="E939" s="3"/>
    </row>
    <row r="940" spans="1:5" hidden="1" x14ac:dyDescent="0.3">
      <c r="A940" s="16">
        <f>ROW() - ROW(Table2[[#Headers],[NO]])</f>
        <v>939</v>
      </c>
      <c r="B940" s="3" t="s">
        <v>18</v>
      </c>
      <c r="C940" s="3" t="s">
        <v>928</v>
      </c>
      <c r="D940" s="33">
        <v>45722</v>
      </c>
      <c r="E940" s="3"/>
    </row>
    <row r="941" spans="1:5" hidden="1" x14ac:dyDescent="0.3">
      <c r="A941" s="16">
        <f>ROW() - ROW(Table2[[#Headers],[NO]])</f>
        <v>940</v>
      </c>
      <c r="B941" s="3" t="s">
        <v>18</v>
      </c>
      <c r="C941" s="3" t="s">
        <v>929</v>
      </c>
      <c r="D941" s="33">
        <v>45722</v>
      </c>
      <c r="E941" s="3"/>
    </row>
    <row r="942" spans="1:5" hidden="1" x14ac:dyDescent="0.3">
      <c r="A942" s="16">
        <f>ROW() - ROW(Table2[[#Headers],[NO]])</f>
        <v>941</v>
      </c>
      <c r="B942" s="3" t="s">
        <v>18</v>
      </c>
      <c r="C942" s="3" t="s">
        <v>930</v>
      </c>
      <c r="D942" s="33">
        <v>45722</v>
      </c>
      <c r="E942" s="3"/>
    </row>
    <row r="943" spans="1:5" hidden="1" x14ac:dyDescent="0.3">
      <c r="A943" s="16">
        <f>ROW() - ROW(Table2[[#Headers],[NO]])</f>
        <v>942</v>
      </c>
      <c r="B943" s="3" t="s">
        <v>18</v>
      </c>
      <c r="C943" s="3" t="s">
        <v>931</v>
      </c>
      <c r="D943" s="33">
        <v>45722</v>
      </c>
      <c r="E943" s="3"/>
    </row>
    <row r="944" spans="1:5" hidden="1" x14ac:dyDescent="0.3">
      <c r="A944" s="16">
        <f>ROW() - ROW(Table2[[#Headers],[NO]])</f>
        <v>943</v>
      </c>
      <c r="B944" s="3" t="s">
        <v>18</v>
      </c>
      <c r="C944" s="3" t="s">
        <v>932</v>
      </c>
      <c r="D944" s="33">
        <v>45722</v>
      </c>
      <c r="E944" s="3"/>
    </row>
    <row r="945" spans="1:5" hidden="1" x14ac:dyDescent="0.3">
      <c r="A945" s="16">
        <f>ROW() - ROW(Table2[[#Headers],[NO]])</f>
        <v>944</v>
      </c>
      <c r="B945" s="3" t="s">
        <v>18</v>
      </c>
      <c r="C945" s="3" t="s">
        <v>933</v>
      </c>
      <c r="D945" s="33">
        <v>45722</v>
      </c>
      <c r="E945" s="3"/>
    </row>
    <row r="946" spans="1:5" hidden="1" x14ac:dyDescent="0.3">
      <c r="A946" s="16">
        <f>ROW() - ROW(Table2[[#Headers],[NO]])</f>
        <v>945</v>
      </c>
      <c r="B946" s="3" t="s">
        <v>18</v>
      </c>
      <c r="C946" s="3" t="s">
        <v>934</v>
      </c>
      <c r="D946" s="33">
        <v>45722</v>
      </c>
      <c r="E946" s="3"/>
    </row>
    <row r="947" spans="1:5" hidden="1" x14ac:dyDescent="0.3">
      <c r="A947" s="16">
        <f>ROW() - ROW(Table2[[#Headers],[NO]])</f>
        <v>946</v>
      </c>
      <c r="B947" s="3" t="s">
        <v>18</v>
      </c>
      <c r="C947" s="3" t="s">
        <v>935</v>
      </c>
      <c r="D947" s="33">
        <v>45722</v>
      </c>
      <c r="E947" s="3"/>
    </row>
    <row r="948" spans="1:5" hidden="1" x14ac:dyDescent="0.3">
      <c r="A948" s="16">
        <f>ROW() - ROW(Table2[[#Headers],[NO]])</f>
        <v>947</v>
      </c>
      <c r="B948" s="3" t="s">
        <v>18</v>
      </c>
      <c r="C948" s="3" t="s">
        <v>936</v>
      </c>
      <c r="D948" s="33">
        <v>45722</v>
      </c>
      <c r="E948" s="3"/>
    </row>
    <row r="949" spans="1:5" hidden="1" x14ac:dyDescent="0.3">
      <c r="A949" s="16">
        <f>ROW() - ROW(Table2[[#Headers],[NO]])</f>
        <v>948</v>
      </c>
      <c r="B949" s="3" t="s">
        <v>18</v>
      </c>
      <c r="C949" s="3" t="s">
        <v>937</v>
      </c>
      <c r="D949" s="33">
        <v>45722</v>
      </c>
      <c r="E949" s="3"/>
    </row>
    <row r="950" spans="1:5" hidden="1" x14ac:dyDescent="0.3">
      <c r="A950" s="16">
        <f>ROW() - ROW(Table2[[#Headers],[NO]])</f>
        <v>949</v>
      </c>
      <c r="B950" s="3" t="s">
        <v>18</v>
      </c>
      <c r="C950" s="3" t="s">
        <v>938</v>
      </c>
      <c r="D950" s="33">
        <v>45722</v>
      </c>
      <c r="E950" s="3"/>
    </row>
    <row r="951" spans="1:5" hidden="1" x14ac:dyDescent="0.3">
      <c r="A951" s="16">
        <f>ROW() - ROW(Table2[[#Headers],[NO]])</f>
        <v>950</v>
      </c>
      <c r="B951" s="3" t="s">
        <v>18</v>
      </c>
      <c r="C951" s="3" t="s">
        <v>939</v>
      </c>
      <c r="D951" s="33">
        <v>45722</v>
      </c>
      <c r="E951" s="3"/>
    </row>
    <row r="952" spans="1:5" hidden="1" x14ac:dyDescent="0.3">
      <c r="A952" s="16">
        <f>ROW() - ROW(Table2[[#Headers],[NO]])</f>
        <v>951</v>
      </c>
      <c r="B952" s="3" t="s">
        <v>16</v>
      </c>
      <c r="C952" s="3" t="s">
        <v>940</v>
      </c>
      <c r="D952" s="33">
        <v>45722</v>
      </c>
      <c r="E952" s="3"/>
    </row>
    <row r="953" spans="1:5" hidden="1" x14ac:dyDescent="0.3">
      <c r="A953" s="16">
        <f>ROW() - ROW(Table2[[#Headers],[NO]])</f>
        <v>952</v>
      </c>
      <c r="B953" s="3" t="s">
        <v>16</v>
      </c>
      <c r="C953" s="3" t="s">
        <v>941</v>
      </c>
      <c r="D953" s="33">
        <v>45722</v>
      </c>
      <c r="E953" s="3"/>
    </row>
    <row r="954" spans="1:5" hidden="1" x14ac:dyDescent="0.3">
      <c r="A954" s="16">
        <f>ROW() - ROW(Table2[[#Headers],[NO]])</f>
        <v>953</v>
      </c>
      <c r="B954" s="3" t="s">
        <v>16</v>
      </c>
      <c r="C954" s="3" t="s">
        <v>942</v>
      </c>
      <c r="D954" s="33">
        <v>45722</v>
      </c>
      <c r="E954" s="3"/>
    </row>
    <row r="955" spans="1:5" hidden="1" x14ac:dyDescent="0.3">
      <c r="A955" s="16">
        <f>ROW() - ROW(Table2[[#Headers],[NO]])</f>
        <v>954</v>
      </c>
      <c r="B955" s="3" t="s">
        <v>16</v>
      </c>
      <c r="C955" s="3" t="s">
        <v>943</v>
      </c>
      <c r="D955" s="33">
        <v>45722</v>
      </c>
      <c r="E955" s="3"/>
    </row>
    <row r="956" spans="1:5" hidden="1" x14ac:dyDescent="0.3">
      <c r="A956" s="16">
        <f>ROW() - ROW(Table2[[#Headers],[NO]])</f>
        <v>955</v>
      </c>
      <c r="B956" s="3" t="s">
        <v>16</v>
      </c>
      <c r="C956" s="3" t="s">
        <v>944</v>
      </c>
      <c r="D956" s="33">
        <v>45722</v>
      </c>
      <c r="E956" s="3"/>
    </row>
    <row r="957" spans="1:5" hidden="1" x14ac:dyDescent="0.3">
      <c r="A957" s="16">
        <f>ROW() - ROW(Table2[[#Headers],[NO]])</f>
        <v>956</v>
      </c>
      <c r="B957" s="3" t="s">
        <v>16</v>
      </c>
      <c r="C957" s="3" t="s">
        <v>945</v>
      </c>
      <c r="D957" s="33">
        <v>45722</v>
      </c>
      <c r="E957" s="3"/>
    </row>
    <row r="958" spans="1:5" hidden="1" x14ac:dyDescent="0.3">
      <c r="A958" s="16">
        <f>ROW() - ROW(Table2[[#Headers],[NO]])</f>
        <v>957</v>
      </c>
      <c r="B958" s="3" t="s">
        <v>27</v>
      </c>
      <c r="C958" s="3" t="s">
        <v>946</v>
      </c>
      <c r="D958" s="33">
        <v>45722</v>
      </c>
      <c r="E958" s="3"/>
    </row>
    <row r="959" spans="1:5" hidden="1" x14ac:dyDescent="0.3">
      <c r="A959" s="16">
        <f>ROW() - ROW(Table2[[#Headers],[NO]])</f>
        <v>958</v>
      </c>
      <c r="B959" s="3" t="s">
        <v>27</v>
      </c>
      <c r="C959" s="3" t="s">
        <v>947</v>
      </c>
      <c r="D959" s="33">
        <v>45722</v>
      </c>
      <c r="E959" s="3"/>
    </row>
    <row r="960" spans="1:5" hidden="1" x14ac:dyDescent="0.3">
      <c r="A960" s="16">
        <f>ROW() - ROW(Table2[[#Headers],[NO]])</f>
        <v>959</v>
      </c>
      <c r="B960" s="3" t="s">
        <v>27</v>
      </c>
      <c r="C960" s="3" t="s">
        <v>948</v>
      </c>
      <c r="D960" s="33">
        <v>45722</v>
      </c>
      <c r="E960" s="3"/>
    </row>
    <row r="961" spans="1:5" hidden="1" x14ac:dyDescent="0.3">
      <c r="A961" s="16">
        <f>ROW() - ROW(Table2[[#Headers],[NO]])</f>
        <v>960</v>
      </c>
      <c r="B961" s="3" t="s">
        <v>27</v>
      </c>
      <c r="C961" s="3" t="s">
        <v>949</v>
      </c>
      <c r="D961" s="33">
        <v>45722</v>
      </c>
      <c r="E961" s="3"/>
    </row>
    <row r="962" spans="1:5" hidden="1" x14ac:dyDescent="0.3">
      <c r="A962" s="16">
        <f>ROW() - ROW(Table2[[#Headers],[NO]])</f>
        <v>961</v>
      </c>
      <c r="B962" s="3" t="s">
        <v>27</v>
      </c>
      <c r="C962" s="3" t="s">
        <v>950</v>
      </c>
      <c r="D962" s="33">
        <v>45722</v>
      </c>
      <c r="E962" s="3"/>
    </row>
    <row r="963" spans="1:5" hidden="1" x14ac:dyDescent="0.3">
      <c r="A963" s="16">
        <f>ROW() - ROW(Table2[[#Headers],[NO]])</f>
        <v>962</v>
      </c>
      <c r="B963" s="3" t="s">
        <v>27</v>
      </c>
      <c r="C963" s="3" t="s">
        <v>951</v>
      </c>
      <c r="D963" s="33">
        <v>45722</v>
      </c>
      <c r="E963" s="3"/>
    </row>
    <row r="964" spans="1:5" hidden="1" x14ac:dyDescent="0.3">
      <c r="A964" s="16">
        <f>ROW() - ROW(Table2[[#Headers],[NO]])</f>
        <v>963</v>
      </c>
      <c r="B964" s="3" t="s">
        <v>27</v>
      </c>
      <c r="C964" s="3" t="s">
        <v>952</v>
      </c>
      <c r="D964" s="33">
        <v>45722</v>
      </c>
      <c r="E964" s="3"/>
    </row>
    <row r="965" spans="1:5" hidden="1" x14ac:dyDescent="0.3">
      <c r="A965" s="16">
        <f>ROW() - ROW(Table2[[#Headers],[NO]])</f>
        <v>964</v>
      </c>
      <c r="B965" s="3" t="s">
        <v>27</v>
      </c>
      <c r="C965" s="3" t="s">
        <v>953</v>
      </c>
      <c r="D965" s="33">
        <v>45722</v>
      </c>
      <c r="E965" s="3"/>
    </row>
    <row r="966" spans="1:5" hidden="1" x14ac:dyDescent="0.3">
      <c r="A966" s="16">
        <f>ROW() - ROW(Table2[[#Headers],[NO]])</f>
        <v>965</v>
      </c>
      <c r="B966" s="3" t="s">
        <v>27</v>
      </c>
      <c r="C966" s="3" t="s">
        <v>954</v>
      </c>
      <c r="D966" s="33">
        <v>45722</v>
      </c>
      <c r="E966" s="3"/>
    </row>
    <row r="967" spans="1:5" hidden="1" x14ac:dyDescent="0.3">
      <c r="A967" s="16">
        <f>ROW() - ROW(Table2[[#Headers],[NO]])</f>
        <v>966</v>
      </c>
      <c r="B967" s="3" t="s">
        <v>27</v>
      </c>
      <c r="C967" s="37" t="s">
        <v>955</v>
      </c>
      <c r="D967" s="33">
        <v>45722</v>
      </c>
      <c r="E967" s="3"/>
    </row>
    <row r="968" spans="1:5" hidden="1" x14ac:dyDescent="0.3">
      <c r="A968" s="16">
        <f>ROW() - ROW(Table2[[#Headers],[NO]])</f>
        <v>967</v>
      </c>
      <c r="B968" s="3" t="s">
        <v>62</v>
      </c>
      <c r="C968" s="3" t="s">
        <v>956</v>
      </c>
      <c r="D968" s="33">
        <v>45722</v>
      </c>
      <c r="E968" s="3"/>
    </row>
    <row r="969" spans="1:5" hidden="1" x14ac:dyDescent="0.3">
      <c r="A969" s="16">
        <f>ROW() - ROW(Table2[[#Headers],[NO]])</f>
        <v>968</v>
      </c>
      <c r="B969" s="3" t="s">
        <v>62</v>
      </c>
      <c r="C969" s="3" t="s">
        <v>957</v>
      </c>
      <c r="D969" s="33">
        <v>45722</v>
      </c>
      <c r="E969" s="3"/>
    </row>
    <row r="970" spans="1:5" hidden="1" x14ac:dyDescent="0.3">
      <c r="A970" s="16">
        <f>ROW() - ROW(Table2[[#Headers],[NO]])</f>
        <v>969</v>
      </c>
      <c r="B970" s="3" t="s">
        <v>62</v>
      </c>
      <c r="C970" s="3" t="s">
        <v>958</v>
      </c>
      <c r="D970" s="33">
        <v>45722</v>
      </c>
      <c r="E970" s="3"/>
    </row>
    <row r="971" spans="1:5" hidden="1" x14ac:dyDescent="0.3">
      <c r="A971" s="16">
        <f>ROW() - ROW(Table2[[#Headers],[NO]])</f>
        <v>970</v>
      </c>
      <c r="B971" s="3" t="s">
        <v>62</v>
      </c>
      <c r="C971" s="3" t="s">
        <v>959</v>
      </c>
      <c r="D971" s="33">
        <v>45722</v>
      </c>
      <c r="E971" s="3"/>
    </row>
    <row r="972" spans="1:5" hidden="1" x14ac:dyDescent="0.3">
      <c r="A972" s="16">
        <f>ROW() - ROW(Table2[[#Headers],[NO]])</f>
        <v>971</v>
      </c>
      <c r="B972" s="3" t="s">
        <v>62</v>
      </c>
      <c r="C972" s="3" t="s">
        <v>960</v>
      </c>
      <c r="D972" s="33">
        <v>45722</v>
      </c>
      <c r="E972" s="3"/>
    </row>
    <row r="973" spans="1:5" hidden="1" x14ac:dyDescent="0.3">
      <c r="A973" s="16">
        <f>ROW() - ROW(Table2[[#Headers],[NO]])</f>
        <v>972</v>
      </c>
      <c r="B973" s="3" t="s">
        <v>62</v>
      </c>
      <c r="C973" s="3" t="s">
        <v>961</v>
      </c>
      <c r="D973" s="33">
        <v>45722</v>
      </c>
      <c r="E973" s="3"/>
    </row>
    <row r="974" spans="1:5" hidden="1" x14ac:dyDescent="0.3">
      <c r="A974" s="16">
        <f>ROW() - ROW(Table2[[#Headers],[NO]])</f>
        <v>973</v>
      </c>
      <c r="B974" s="3" t="s">
        <v>62</v>
      </c>
      <c r="C974" s="3" t="s">
        <v>962</v>
      </c>
      <c r="D974" s="33">
        <v>45722</v>
      </c>
      <c r="E974" s="3"/>
    </row>
    <row r="975" spans="1:5" hidden="1" x14ac:dyDescent="0.3">
      <c r="A975" s="16">
        <f>ROW() - ROW(Table2[[#Headers],[NO]])</f>
        <v>974</v>
      </c>
      <c r="B975" s="3" t="s">
        <v>963</v>
      </c>
      <c r="C975" s="3"/>
      <c r="D975" s="3"/>
      <c r="E975" s="3"/>
    </row>
    <row r="976" spans="1:5" hidden="1" x14ac:dyDescent="0.3">
      <c r="A976" s="16">
        <f>ROW() - ROW(Table2[[#Headers],[NO]])</f>
        <v>975</v>
      </c>
      <c r="B976" s="3" t="s">
        <v>109</v>
      </c>
      <c r="C976" s="44" t="s">
        <v>964</v>
      </c>
      <c r="D976" s="32">
        <v>45738</v>
      </c>
      <c r="E976" s="3"/>
    </row>
    <row r="977" spans="1:5" x14ac:dyDescent="0.3">
      <c r="A977" s="16">
        <f>ROW() - ROW(Table2[[#Headers],[NO]])</f>
        <v>976</v>
      </c>
      <c r="B977" s="3" t="s">
        <v>109</v>
      </c>
      <c r="C977" s="3" t="s">
        <v>965</v>
      </c>
      <c r="D977" s="32">
        <v>45738</v>
      </c>
      <c r="E977" s="3"/>
    </row>
    <row r="978" spans="1:5" hidden="1" x14ac:dyDescent="0.3">
      <c r="A978" s="16">
        <f>ROW() - ROW(Table2[[#Headers],[NO]])</f>
        <v>977</v>
      </c>
      <c r="B978" s="3" t="s">
        <v>114</v>
      </c>
      <c r="C978" s="44" t="s">
        <v>964</v>
      </c>
      <c r="D978" s="32">
        <v>45738</v>
      </c>
      <c r="E978" s="3"/>
    </row>
    <row r="979" spans="1:5" x14ac:dyDescent="0.3">
      <c r="A979" s="16">
        <f>ROW() - ROW(Table2[[#Headers],[NO]])</f>
        <v>978</v>
      </c>
      <c r="B979" s="3" t="s">
        <v>114</v>
      </c>
      <c r="C979" s="3" t="s">
        <v>965</v>
      </c>
      <c r="D979" s="32">
        <v>45738</v>
      </c>
      <c r="E979" s="3"/>
    </row>
    <row r="980" spans="1:5" hidden="1" x14ac:dyDescent="0.3">
      <c r="A980" s="16">
        <f>ROW() - ROW(Table2[[#Headers],[NO]])</f>
        <v>979</v>
      </c>
      <c r="B980" s="3" t="s">
        <v>5</v>
      </c>
      <c r="C980" s="44" t="s">
        <v>964</v>
      </c>
      <c r="D980" s="32">
        <v>45738</v>
      </c>
      <c r="E980" s="3"/>
    </row>
    <row r="981" spans="1:5" x14ac:dyDescent="0.3">
      <c r="A981" s="16">
        <f>ROW() - ROW(Table2[[#Headers],[NO]])</f>
        <v>980</v>
      </c>
      <c r="B981" s="3" t="s">
        <v>5</v>
      </c>
      <c r="C981" s="3" t="s">
        <v>965</v>
      </c>
      <c r="D981" s="32">
        <v>45738</v>
      </c>
      <c r="E981" s="3"/>
    </row>
    <row r="982" spans="1:5" x14ac:dyDescent="0.3">
      <c r="A982" s="16">
        <f>ROW() - ROW(Table2[[#Headers],[NO]])</f>
        <v>981</v>
      </c>
      <c r="B982" s="3" t="s">
        <v>5</v>
      </c>
      <c r="C982" s="3" t="s">
        <v>966</v>
      </c>
      <c r="D982" s="32">
        <v>45738</v>
      </c>
      <c r="E982" s="3"/>
    </row>
    <row r="983" spans="1:5" x14ac:dyDescent="0.3">
      <c r="A983" s="16">
        <f>ROW() - ROW(Table2[[#Headers],[NO]])</f>
        <v>982</v>
      </c>
      <c r="B983" s="3" t="s">
        <v>5</v>
      </c>
      <c r="C983" s="3" t="s">
        <v>967</v>
      </c>
      <c r="D983" s="32">
        <v>45738</v>
      </c>
      <c r="E983" s="3"/>
    </row>
    <row r="984" spans="1:5" x14ac:dyDescent="0.3">
      <c r="A984" s="16">
        <f>ROW() - ROW(Table2[[#Headers],[NO]])</f>
        <v>983</v>
      </c>
      <c r="B984" s="3" t="s">
        <v>5</v>
      </c>
      <c r="C984" s="3" t="s">
        <v>968</v>
      </c>
      <c r="D984" s="32">
        <v>45738</v>
      </c>
      <c r="E984" s="3"/>
    </row>
    <row r="985" spans="1:5" x14ac:dyDescent="0.3">
      <c r="A985" s="16">
        <f>ROW() - ROW(Table2[[#Headers],[NO]])</f>
        <v>984</v>
      </c>
      <c r="B985" s="3" t="s">
        <v>5</v>
      </c>
      <c r="C985" s="3" t="s">
        <v>969</v>
      </c>
      <c r="D985" s="32">
        <v>45738</v>
      </c>
      <c r="E985" s="3"/>
    </row>
    <row r="986" spans="1:5" hidden="1" x14ac:dyDescent="0.3">
      <c r="A986" s="16">
        <f>ROW() - ROW(Table2[[#Headers],[NO]])</f>
        <v>985</v>
      </c>
      <c r="B986" s="3" t="s">
        <v>12</v>
      </c>
      <c r="C986" s="44" t="s">
        <v>970</v>
      </c>
      <c r="D986" s="32">
        <v>45738</v>
      </c>
      <c r="E986" s="3"/>
    </row>
    <row r="987" spans="1:5" ht="28.8" x14ac:dyDescent="0.3">
      <c r="A987" s="16">
        <f>ROW() - ROW(Table2[[#Headers],[NO]])</f>
        <v>986</v>
      </c>
      <c r="B987" s="3" t="s">
        <v>12</v>
      </c>
      <c r="C987" s="3" t="s">
        <v>971</v>
      </c>
      <c r="D987" s="32">
        <v>45738</v>
      </c>
      <c r="E987" s="3"/>
    </row>
    <row r="988" spans="1:5" x14ac:dyDescent="0.3">
      <c r="A988" s="16">
        <f>ROW() - ROW(Table2[[#Headers],[NO]])</f>
        <v>987</v>
      </c>
      <c r="B988" s="3" t="s">
        <v>12</v>
      </c>
      <c r="C988" s="3" t="s">
        <v>972</v>
      </c>
      <c r="D988" s="32">
        <v>45738</v>
      </c>
      <c r="E988" s="3"/>
    </row>
    <row r="989" spans="1:5" x14ac:dyDescent="0.3">
      <c r="A989" s="16">
        <f>ROW() - ROW(Table2[[#Headers],[NO]])</f>
        <v>988</v>
      </c>
      <c r="B989" s="3" t="s">
        <v>13</v>
      </c>
      <c r="C989" s="3" t="s">
        <v>973</v>
      </c>
      <c r="D989" s="32">
        <v>45738</v>
      </c>
      <c r="E989" s="3"/>
    </row>
    <row r="990" spans="1:5" x14ac:dyDescent="0.3">
      <c r="A990" s="16">
        <f>ROW() - ROW(Table2[[#Headers],[NO]])</f>
        <v>989</v>
      </c>
      <c r="B990" s="3" t="s">
        <v>13</v>
      </c>
      <c r="C990" s="3" t="s">
        <v>974</v>
      </c>
      <c r="D990" s="32">
        <v>45738</v>
      </c>
      <c r="E990" s="3"/>
    </row>
    <row r="991" spans="1:5" x14ac:dyDescent="0.3">
      <c r="A991" s="16">
        <f>ROW() - ROW(Table2[[#Headers],[NO]])</f>
        <v>990</v>
      </c>
      <c r="B991" s="3" t="s">
        <v>13</v>
      </c>
      <c r="C991" s="3" t="s">
        <v>975</v>
      </c>
      <c r="D991" s="32">
        <v>45738</v>
      </c>
      <c r="E991" s="3"/>
    </row>
    <row r="992" spans="1:5" x14ac:dyDescent="0.3">
      <c r="A992" s="16">
        <f>ROW() - ROW(Table2[[#Headers],[NO]])</f>
        <v>991</v>
      </c>
      <c r="B992" s="3" t="s">
        <v>13</v>
      </c>
      <c r="C992" s="3" t="s">
        <v>976</v>
      </c>
      <c r="D992" s="32">
        <v>45738</v>
      </c>
      <c r="E992" s="3"/>
    </row>
    <row r="993" spans="1:5" x14ac:dyDescent="0.3">
      <c r="A993" s="16">
        <f>ROW() - ROW(Table2[[#Headers],[NO]])</f>
        <v>992</v>
      </c>
      <c r="B993" s="3" t="s">
        <v>13</v>
      </c>
      <c r="C993" s="3" t="s">
        <v>977</v>
      </c>
      <c r="D993" s="32">
        <v>45738</v>
      </c>
      <c r="E993" s="3"/>
    </row>
    <row r="994" spans="1:5" x14ac:dyDescent="0.3">
      <c r="A994" s="16">
        <f>ROW() - ROW(Table2[[#Headers],[NO]])</f>
        <v>993</v>
      </c>
      <c r="B994" s="3" t="s">
        <v>13</v>
      </c>
      <c r="C994" s="3" t="s">
        <v>978</v>
      </c>
      <c r="D994" s="32">
        <v>45738</v>
      </c>
      <c r="E994" s="3"/>
    </row>
    <row r="995" spans="1:5" x14ac:dyDescent="0.3">
      <c r="A995" s="16">
        <f>ROW() - ROW(Table2[[#Headers],[NO]])</f>
        <v>994</v>
      </c>
      <c r="B995" s="3" t="s">
        <v>13</v>
      </c>
      <c r="C995" s="3" t="s">
        <v>979</v>
      </c>
      <c r="D995" s="32">
        <v>45738</v>
      </c>
      <c r="E995" s="3"/>
    </row>
    <row r="996" spans="1:5" x14ac:dyDescent="0.3">
      <c r="A996" s="16">
        <f>ROW() - ROW(Table2[[#Headers],[NO]])</f>
        <v>995</v>
      </c>
      <c r="B996" s="3" t="s">
        <v>13</v>
      </c>
      <c r="C996" s="3" t="s">
        <v>980</v>
      </c>
      <c r="D996" s="32">
        <v>45738</v>
      </c>
      <c r="E996" s="3"/>
    </row>
    <row r="997" spans="1:5" x14ac:dyDescent="0.3">
      <c r="A997" s="16">
        <f>ROW() - ROW(Table2[[#Headers],[NO]])</f>
        <v>996</v>
      </c>
      <c r="B997" s="3" t="s">
        <v>13</v>
      </c>
      <c r="C997" s="3" t="s">
        <v>981</v>
      </c>
      <c r="D997" s="32">
        <v>45738</v>
      </c>
      <c r="E997" s="3"/>
    </row>
    <row r="998" spans="1:5" x14ac:dyDescent="0.3">
      <c r="A998" s="16">
        <f>ROW() - ROW(Table2[[#Headers],[NO]])</f>
        <v>997</v>
      </c>
      <c r="B998" s="3" t="s">
        <v>13</v>
      </c>
      <c r="C998" s="3" t="s">
        <v>982</v>
      </c>
      <c r="D998" s="32">
        <v>45738</v>
      </c>
      <c r="E998" s="3"/>
    </row>
    <row r="999" spans="1:5" x14ac:dyDescent="0.3">
      <c r="A999" s="16">
        <f>ROW() - ROW(Table2[[#Headers],[NO]])</f>
        <v>998</v>
      </c>
      <c r="B999" s="3" t="s">
        <v>13</v>
      </c>
      <c r="C999" s="3" t="s">
        <v>983</v>
      </c>
      <c r="D999" s="32">
        <v>45738</v>
      </c>
      <c r="E999" s="3"/>
    </row>
    <row r="1000" spans="1:5" x14ac:dyDescent="0.3">
      <c r="A1000" s="16">
        <f>ROW() - ROW(Table2[[#Headers],[NO]])</f>
        <v>999</v>
      </c>
      <c r="B1000" s="3" t="s">
        <v>13</v>
      </c>
      <c r="C1000" s="3" t="s">
        <v>984</v>
      </c>
      <c r="D1000" s="32">
        <v>45738</v>
      </c>
      <c r="E1000" s="3"/>
    </row>
    <row r="1001" spans="1:5" x14ac:dyDescent="0.3">
      <c r="A1001" s="16">
        <f>ROW() - ROW(Table2[[#Headers],[NO]])</f>
        <v>1000</v>
      </c>
      <c r="B1001" s="3" t="s">
        <v>13</v>
      </c>
      <c r="C1001" s="3" t="s">
        <v>985</v>
      </c>
      <c r="D1001" s="32">
        <v>45738</v>
      </c>
      <c r="E1001" s="3"/>
    </row>
    <row r="1002" spans="1:5" x14ac:dyDescent="0.3">
      <c r="A1002" s="16">
        <f>ROW() - ROW(Table2[[#Headers],[NO]])</f>
        <v>1001</v>
      </c>
      <c r="B1002" s="3" t="s">
        <v>13</v>
      </c>
      <c r="C1002" s="3" t="s">
        <v>986</v>
      </c>
      <c r="D1002" s="32">
        <v>45738</v>
      </c>
      <c r="E1002" s="3"/>
    </row>
    <row r="1003" spans="1:5" hidden="1" x14ac:dyDescent="0.3">
      <c r="A1003" s="16">
        <f>ROW() - ROW(Table2[[#Headers],[NO]])</f>
        <v>1002</v>
      </c>
      <c r="B1003" s="3" t="s">
        <v>13</v>
      </c>
      <c r="C1003" s="45" t="s">
        <v>987</v>
      </c>
      <c r="D1003" s="32">
        <v>45738</v>
      </c>
      <c r="E1003" s="3"/>
    </row>
    <row r="1004" spans="1:5" x14ac:dyDescent="0.3">
      <c r="A1004" s="16">
        <f>ROW() - ROW(Table2[[#Headers],[NO]])</f>
        <v>1003</v>
      </c>
      <c r="B1004" s="3" t="s">
        <v>13</v>
      </c>
      <c r="C1004" s="3" t="s">
        <v>988</v>
      </c>
      <c r="D1004" s="32">
        <v>45738</v>
      </c>
      <c r="E1004" s="3"/>
    </row>
    <row r="1005" spans="1:5" hidden="1" x14ac:dyDescent="0.3">
      <c r="A1005" s="16">
        <f>ROW() - ROW(Table2[[#Headers],[NO]])</f>
        <v>1004</v>
      </c>
      <c r="B1005" s="3" t="s">
        <v>115</v>
      </c>
      <c r="C1005" s="44" t="s">
        <v>964</v>
      </c>
      <c r="D1005" s="32">
        <v>45738</v>
      </c>
      <c r="E1005" s="3"/>
    </row>
    <row r="1006" spans="1:5" x14ac:dyDescent="0.3">
      <c r="A1006" s="16">
        <f>ROW() - ROW(Table2[[#Headers],[NO]])</f>
        <v>1005</v>
      </c>
      <c r="B1006" s="3" t="s">
        <v>115</v>
      </c>
      <c r="C1006" s="3" t="s">
        <v>965</v>
      </c>
      <c r="D1006" s="32">
        <v>45738</v>
      </c>
      <c r="E1006" s="3"/>
    </row>
    <row r="1007" spans="1:5" hidden="1" x14ac:dyDescent="0.3">
      <c r="A1007" s="16">
        <f>ROW() - ROW(Table2[[#Headers],[NO]])</f>
        <v>1006</v>
      </c>
      <c r="B1007" s="3" t="s">
        <v>82</v>
      </c>
      <c r="C1007" s="44" t="s">
        <v>964</v>
      </c>
      <c r="D1007" s="32">
        <v>45738</v>
      </c>
      <c r="E1007" s="3"/>
    </row>
    <row r="1008" spans="1:5" x14ac:dyDescent="0.3">
      <c r="A1008" s="16">
        <f>ROW() - ROW(Table2[[#Headers],[NO]])</f>
        <v>1007</v>
      </c>
      <c r="B1008" s="3" t="s">
        <v>82</v>
      </c>
      <c r="C1008" s="3" t="s">
        <v>965</v>
      </c>
      <c r="D1008" s="32">
        <v>45738</v>
      </c>
      <c r="E1008" s="3"/>
    </row>
    <row r="1009" spans="1:5" hidden="1" x14ac:dyDescent="0.3">
      <c r="A1009" s="16">
        <f>ROW() - ROW(Table2[[#Headers],[NO]])</f>
        <v>1008</v>
      </c>
      <c r="B1009" s="31" t="s">
        <v>94</v>
      </c>
      <c r="C1009" s="44" t="s">
        <v>964</v>
      </c>
      <c r="D1009" s="32">
        <v>45738</v>
      </c>
      <c r="E1009" s="3"/>
    </row>
    <row r="1010" spans="1:5" x14ac:dyDescent="0.3">
      <c r="A1010" s="16">
        <f>ROW() - ROW(Table2[[#Headers],[NO]])</f>
        <v>1009</v>
      </c>
      <c r="B1010" s="31" t="s">
        <v>94</v>
      </c>
      <c r="C1010" s="3" t="s">
        <v>965</v>
      </c>
      <c r="D1010" s="32">
        <v>45738</v>
      </c>
      <c r="E1010" s="3"/>
    </row>
    <row r="1011" spans="1:5" hidden="1" x14ac:dyDescent="0.3">
      <c r="A1011" s="16">
        <f>ROW() - ROW(Table2[[#Headers],[NO]])</f>
        <v>1010</v>
      </c>
      <c r="B1011" s="3" t="s">
        <v>109</v>
      </c>
      <c r="C1011" s="47" t="s">
        <v>989</v>
      </c>
      <c r="D1011" s="32">
        <v>45738</v>
      </c>
      <c r="E1011" s="3"/>
    </row>
    <row r="1012" spans="1:5" hidden="1" x14ac:dyDescent="0.3">
      <c r="A1012" s="16">
        <f>ROW() - ROW(Table2[[#Headers],[NO]])</f>
        <v>1011</v>
      </c>
      <c r="B1012" s="3" t="s">
        <v>109</v>
      </c>
      <c r="C1012" s="47" t="s">
        <v>990</v>
      </c>
      <c r="D1012" s="32">
        <v>45738</v>
      </c>
      <c r="E1012" s="3"/>
    </row>
    <row r="1013" spans="1:5" hidden="1" x14ac:dyDescent="0.3">
      <c r="A1013" s="16">
        <f>ROW() - ROW(Table2[[#Headers],[NO]])</f>
        <v>1012</v>
      </c>
      <c r="B1013" s="3" t="s">
        <v>109</v>
      </c>
      <c r="C1013" s="47" t="s">
        <v>991</v>
      </c>
      <c r="D1013" s="32">
        <v>45738</v>
      </c>
      <c r="E1013" s="3"/>
    </row>
    <row r="1014" spans="1:5" hidden="1" x14ac:dyDescent="0.3">
      <c r="A1014" s="16">
        <f>ROW() - ROW(Table2[[#Headers],[NO]])</f>
        <v>1013</v>
      </c>
      <c r="B1014" s="3" t="s">
        <v>109</v>
      </c>
      <c r="C1014" s="47" t="s">
        <v>992</v>
      </c>
      <c r="D1014" s="32">
        <v>45738</v>
      </c>
      <c r="E1014" s="3"/>
    </row>
    <row r="1015" spans="1:5" hidden="1" x14ac:dyDescent="0.3">
      <c r="A1015" s="16">
        <f>ROW() - ROW(Table2[[#Headers],[NO]])</f>
        <v>1014</v>
      </c>
      <c r="B1015" s="3" t="s">
        <v>109</v>
      </c>
      <c r="C1015" s="47" t="s">
        <v>993</v>
      </c>
      <c r="D1015" s="32">
        <v>45738</v>
      </c>
      <c r="E1015" s="3"/>
    </row>
    <row r="1016" spans="1:5" hidden="1" x14ac:dyDescent="0.3">
      <c r="A1016" s="16">
        <f>ROW() - ROW(Table2[[#Headers],[NO]])</f>
        <v>1015</v>
      </c>
      <c r="B1016" s="3" t="s">
        <v>114</v>
      </c>
      <c r="C1016" s="47" t="s">
        <v>989</v>
      </c>
      <c r="D1016" s="32">
        <v>45738</v>
      </c>
      <c r="E1016" s="3"/>
    </row>
    <row r="1017" spans="1:5" hidden="1" x14ac:dyDescent="0.3">
      <c r="A1017" s="16">
        <f>ROW() - ROW(Table2[[#Headers],[NO]])</f>
        <v>1016</v>
      </c>
      <c r="B1017" s="3" t="s">
        <v>114</v>
      </c>
      <c r="C1017" s="47" t="s">
        <v>990</v>
      </c>
      <c r="D1017" s="32">
        <v>45738</v>
      </c>
      <c r="E1017" s="3"/>
    </row>
    <row r="1018" spans="1:5" hidden="1" x14ac:dyDescent="0.3">
      <c r="A1018" s="16">
        <f>ROW() - ROW(Table2[[#Headers],[NO]])</f>
        <v>1017</v>
      </c>
      <c r="B1018" s="3" t="s">
        <v>114</v>
      </c>
      <c r="C1018" s="47" t="s">
        <v>991</v>
      </c>
      <c r="D1018" s="32">
        <v>45738</v>
      </c>
      <c r="E1018" s="3"/>
    </row>
    <row r="1019" spans="1:5" hidden="1" x14ac:dyDescent="0.3">
      <c r="A1019" s="16">
        <f>ROW() - ROW(Table2[[#Headers],[NO]])</f>
        <v>1018</v>
      </c>
      <c r="B1019" s="3" t="s">
        <v>114</v>
      </c>
      <c r="C1019" s="47" t="s">
        <v>992</v>
      </c>
      <c r="D1019" s="32">
        <v>45738</v>
      </c>
      <c r="E1019" s="3"/>
    </row>
    <row r="1020" spans="1:5" hidden="1" x14ac:dyDescent="0.3">
      <c r="A1020" s="16">
        <f>ROW() - ROW(Table2[[#Headers],[NO]])</f>
        <v>1019</v>
      </c>
      <c r="B1020" s="3" t="s">
        <v>114</v>
      </c>
      <c r="C1020" s="47" t="s">
        <v>993</v>
      </c>
      <c r="D1020" s="32">
        <v>45738</v>
      </c>
      <c r="E1020" s="3"/>
    </row>
    <row r="1021" spans="1:5" hidden="1" x14ac:dyDescent="0.3">
      <c r="A1021" s="16">
        <f>ROW() - ROW(Table2[[#Headers],[NO]])</f>
        <v>1020</v>
      </c>
      <c r="B1021" s="3" t="s">
        <v>5</v>
      </c>
      <c r="C1021" s="47" t="s">
        <v>989</v>
      </c>
      <c r="D1021" s="32">
        <v>45738</v>
      </c>
      <c r="E1021" s="3"/>
    </row>
    <row r="1022" spans="1:5" hidden="1" x14ac:dyDescent="0.3">
      <c r="A1022" s="16">
        <f>ROW() - ROW(Table2[[#Headers],[NO]])</f>
        <v>1021</v>
      </c>
      <c r="B1022" s="3" t="s">
        <v>5</v>
      </c>
      <c r="C1022" s="47" t="s">
        <v>990</v>
      </c>
      <c r="D1022" s="32">
        <v>45738</v>
      </c>
      <c r="E1022" s="3"/>
    </row>
    <row r="1023" spans="1:5" hidden="1" x14ac:dyDescent="0.3">
      <c r="A1023" s="16">
        <f>ROW() - ROW(Table2[[#Headers],[NO]])</f>
        <v>1022</v>
      </c>
      <c r="B1023" s="3" t="s">
        <v>5</v>
      </c>
      <c r="C1023" s="47" t="s">
        <v>991</v>
      </c>
      <c r="D1023" s="32">
        <v>45738</v>
      </c>
      <c r="E1023" s="3"/>
    </row>
    <row r="1024" spans="1:5" hidden="1" x14ac:dyDescent="0.3">
      <c r="A1024" s="16">
        <f>ROW() - ROW(Table2[[#Headers],[NO]])</f>
        <v>1023</v>
      </c>
      <c r="B1024" s="3" t="s">
        <v>5</v>
      </c>
      <c r="C1024" s="47" t="s">
        <v>992</v>
      </c>
      <c r="D1024" s="32">
        <v>45738</v>
      </c>
      <c r="E1024" s="3"/>
    </row>
    <row r="1025" spans="1:5" hidden="1" x14ac:dyDescent="0.3">
      <c r="A1025" s="16">
        <f>ROW() - ROW(Table2[[#Headers],[NO]])</f>
        <v>1024</v>
      </c>
      <c r="B1025" s="3" t="s">
        <v>5</v>
      </c>
      <c r="C1025" s="47" t="s">
        <v>993</v>
      </c>
      <c r="D1025" s="32">
        <v>45738</v>
      </c>
      <c r="E1025" s="3"/>
    </row>
    <row r="1026" spans="1:5" ht="43.2" x14ac:dyDescent="0.3">
      <c r="A1026" s="16">
        <f>ROW() - ROW(Table2[[#Headers],[NO]])</f>
        <v>1025</v>
      </c>
      <c r="B1026" s="3" t="s">
        <v>12</v>
      </c>
      <c r="C1026" s="3" t="s">
        <v>994</v>
      </c>
      <c r="D1026" s="32">
        <v>45738</v>
      </c>
      <c r="E1026" s="3"/>
    </row>
    <row r="1027" spans="1:5" hidden="1" x14ac:dyDescent="0.3">
      <c r="A1027" s="16">
        <f>ROW() - ROW(Table2[[#Headers],[NO]])</f>
        <v>1026</v>
      </c>
      <c r="B1027" s="3" t="s">
        <v>12</v>
      </c>
      <c r="C1027" s="47" t="s">
        <v>989</v>
      </c>
      <c r="D1027" s="32">
        <v>45738</v>
      </c>
      <c r="E1027" s="3"/>
    </row>
    <row r="1028" spans="1:5" hidden="1" x14ac:dyDescent="0.3">
      <c r="A1028" s="16">
        <f>ROW() - ROW(Table2[[#Headers],[NO]])</f>
        <v>1027</v>
      </c>
      <c r="B1028" s="3" t="s">
        <v>12</v>
      </c>
      <c r="C1028" s="47" t="s">
        <v>990</v>
      </c>
      <c r="D1028" s="32">
        <v>45738</v>
      </c>
      <c r="E1028" s="3"/>
    </row>
    <row r="1029" spans="1:5" hidden="1" x14ac:dyDescent="0.3">
      <c r="A1029" s="16">
        <f>ROW() - ROW(Table2[[#Headers],[NO]])</f>
        <v>1028</v>
      </c>
      <c r="B1029" s="3" t="s">
        <v>12</v>
      </c>
      <c r="C1029" s="47" t="s">
        <v>991</v>
      </c>
      <c r="D1029" s="32">
        <v>45738</v>
      </c>
      <c r="E1029" s="3"/>
    </row>
    <row r="1030" spans="1:5" hidden="1" x14ac:dyDescent="0.3">
      <c r="A1030" s="16">
        <f>ROW() - ROW(Table2[[#Headers],[NO]])</f>
        <v>1029</v>
      </c>
      <c r="B1030" s="3" t="s">
        <v>12</v>
      </c>
      <c r="C1030" s="47" t="s">
        <v>992</v>
      </c>
      <c r="D1030" s="32">
        <v>45738</v>
      </c>
      <c r="E1030" s="3"/>
    </row>
    <row r="1031" spans="1:5" hidden="1" x14ac:dyDescent="0.3">
      <c r="A1031" s="16">
        <f>ROW() - ROW(Table2[[#Headers],[NO]])</f>
        <v>1030</v>
      </c>
      <c r="B1031" s="3" t="s">
        <v>12</v>
      </c>
      <c r="C1031" s="47" t="s">
        <v>993</v>
      </c>
      <c r="D1031" s="32">
        <v>45738</v>
      </c>
      <c r="E1031" s="3"/>
    </row>
    <row r="1032" spans="1:5" ht="72" x14ac:dyDescent="0.3">
      <c r="A1032" s="16">
        <f>ROW() - ROW(Table2[[#Headers],[NO]])</f>
        <v>1031</v>
      </c>
      <c r="B1032" s="3" t="s">
        <v>13</v>
      </c>
      <c r="C1032" s="3" t="s">
        <v>995</v>
      </c>
      <c r="D1032" s="32">
        <v>45738</v>
      </c>
      <c r="E1032" s="3"/>
    </row>
    <row r="1033" spans="1:5" hidden="1" x14ac:dyDescent="0.3">
      <c r="A1033" s="16">
        <f>ROW() - ROW(Table2[[#Headers],[NO]])</f>
        <v>1032</v>
      </c>
      <c r="B1033" s="3" t="s">
        <v>13</v>
      </c>
      <c r="C1033" s="47" t="s">
        <v>989</v>
      </c>
      <c r="D1033" s="32">
        <v>45738</v>
      </c>
      <c r="E1033" s="3"/>
    </row>
    <row r="1034" spans="1:5" hidden="1" x14ac:dyDescent="0.3">
      <c r="A1034" s="16">
        <f>ROW() - ROW(Table2[[#Headers],[NO]])</f>
        <v>1033</v>
      </c>
      <c r="B1034" s="3" t="s">
        <v>13</v>
      </c>
      <c r="C1034" s="47" t="s">
        <v>990</v>
      </c>
      <c r="D1034" s="32">
        <v>45738</v>
      </c>
      <c r="E1034" s="3"/>
    </row>
    <row r="1035" spans="1:5" hidden="1" x14ac:dyDescent="0.3">
      <c r="A1035" s="16">
        <f>ROW() - ROW(Table2[[#Headers],[NO]])</f>
        <v>1034</v>
      </c>
      <c r="B1035" s="3" t="s">
        <v>13</v>
      </c>
      <c r="C1035" s="47" t="s">
        <v>991</v>
      </c>
      <c r="D1035" s="32">
        <v>45738</v>
      </c>
      <c r="E1035" s="3"/>
    </row>
    <row r="1036" spans="1:5" hidden="1" x14ac:dyDescent="0.3">
      <c r="A1036" s="16">
        <f>ROW() - ROW(Table2[[#Headers],[NO]])</f>
        <v>1035</v>
      </c>
      <c r="B1036" s="3" t="s">
        <v>13</v>
      </c>
      <c r="C1036" s="47" t="s">
        <v>992</v>
      </c>
      <c r="D1036" s="32">
        <v>45738</v>
      </c>
      <c r="E1036" s="3"/>
    </row>
    <row r="1037" spans="1:5" hidden="1" x14ac:dyDescent="0.3">
      <c r="A1037" s="16">
        <f>ROW() - ROW(Table2[[#Headers],[NO]])</f>
        <v>1036</v>
      </c>
      <c r="B1037" s="3" t="s">
        <v>13</v>
      </c>
      <c r="C1037" s="47" t="s">
        <v>993</v>
      </c>
      <c r="D1037" s="32">
        <v>45738</v>
      </c>
      <c r="E1037" s="3"/>
    </row>
    <row r="1038" spans="1:5" hidden="1" x14ac:dyDescent="0.3">
      <c r="A1038" s="16">
        <f>ROW() - ROW(Table2[[#Headers],[NO]])</f>
        <v>1037</v>
      </c>
      <c r="B1038" s="3" t="s">
        <v>115</v>
      </c>
      <c r="C1038" s="47" t="s">
        <v>989</v>
      </c>
      <c r="D1038" s="32">
        <v>45738</v>
      </c>
      <c r="E1038" s="3"/>
    </row>
    <row r="1039" spans="1:5" hidden="1" x14ac:dyDescent="0.3">
      <c r="A1039" s="16">
        <f>ROW() - ROW(Table2[[#Headers],[NO]])</f>
        <v>1038</v>
      </c>
      <c r="B1039" s="3" t="s">
        <v>115</v>
      </c>
      <c r="C1039" s="47" t="s">
        <v>990</v>
      </c>
      <c r="D1039" s="32">
        <v>45738</v>
      </c>
      <c r="E1039" s="3"/>
    </row>
    <row r="1040" spans="1:5" hidden="1" x14ac:dyDescent="0.3">
      <c r="A1040" s="16">
        <f>ROW() - ROW(Table2[[#Headers],[NO]])</f>
        <v>1039</v>
      </c>
      <c r="B1040" s="3" t="s">
        <v>115</v>
      </c>
      <c r="C1040" s="47" t="s">
        <v>991</v>
      </c>
      <c r="D1040" s="32">
        <v>45738</v>
      </c>
      <c r="E1040" s="3"/>
    </row>
    <row r="1041" spans="1:8" hidden="1" x14ac:dyDescent="0.3">
      <c r="A1041" s="16">
        <f>ROW() - ROW(Table2[[#Headers],[NO]])</f>
        <v>1040</v>
      </c>
      <c r="B1041" s="3" t="s">
        <v>115</v>
      </c>
      <c r="C1041" s="47" t="s">
        <v>992</v>
      </c>
      <c r="D1041" s="32">
        <v>45738</v>
      </c>
      <c r="E1041" s="3"/>
    </row>
    <row r="1042" spans="1:8" hidden="1" x14ac:dyDescent="0.3">
      <c r="A1042" s="16">
        <f>ROW() - ROW(Table2[[#Headers],[NO]])</f>
        <v>1041</v>
      </c>
      <c r="B1042" s="3" t="s">
        <v>115</v>
      </c>
      <c r="C1042" s="47" t="s">
        <v>993</v>
      </c>
      <c r="D1042" s="32">
        <v>45738</v>
      </c>
      <c r="E1042" s="3"/>
    </row>
    <row r="1043" spans="1:8" hidden="1" x14ac:dyDescent="0.3">
      <c r="A1043" s="16">
        <f>ROW() - ROW(Table2[[#Headers],[NO]])</f>
        <v>1042</v>
      </c>
      <c r="B1043" s="3" t="s">
        <v>82</v>
      </c>
      <c r="C1043" s="47" t="s">
        <v>996</v>
      </c>
      <c r="D1043" s="32">
        <v>45738</v>
      </c>
      <c r="E1043" s="3"/>
    </row>
    <row r="1044" spans="1:8" hidden="1" x14ac:dyDescent="0.3">
      <c r="A1044" s="16">
        <f>ROW() - ROW(Table2[[#Headers],[NO]])</f>
        <v>1043</v>
      </c>
      <c r="B1044" s="3" t="s">
        <v>82</v>
      </c>
      <c r="C1044" s="47" t="s">
        <v>989</v>
      </c>
      <c r="D1044" s="32">
        <v>45738</v>
      </c>
      <c r="E1044" s="3"/>
    </row>
    <row r="1045" spans="1:8" hidden="1" x14ac:dyDescent="0.3">
      <c r="A1045" s="16">
        <f>ROW() - ROW(Table2[[#Headers],[NO]])</f>
        <v>1044</v>
      </c>
      <c r="B1045" s="3" t="s">
        <v>82</v>
      </c>
      <c r="C1045" s="47" t="s">
        <v>990</v>
      </c>
      <c r="D1045" s="32">
        <v>45738</v>
      </c>
      <c r="E1045" s="3"/>
    </row>
    <row r="1046" spans="1:8" hidden="1" x14ac:dyDescent="0.3">
      <c r="A1046" s="16">
        <f>ROW() - ROW(Table2[[#Headers],[NO]])</f>
        <v>1045</v>
      </c>
      <c r="B1046" s="3" t="s">
        <v>82</v>
      </c>
      <c r="C1046" s="47" t="s">
        <v>991</v>
      </c>
      <c r="D1046" s="32">
        <v>45738</v>
      </c>
      <c r="E1046" s="3"/>
    </row>
    <row r="1047" spans="1:8" hidden="1" x14ac:dyDescent="0.3">
      <c r="A1047" s="16">
        <f>ROW() - ROW(Table2[[#Headers],[NO]])</f>
        <v>1046</v>
      </c>
      <c r="B1047" s="3" t="s">
        <v>82</v>
      </c>
      <c r="C1047" s="47" t="s">
        <v>992</v>
      </c>
      <c r="D1047" s="32">
        <v>45738</v>
      </c>
      <c r="E1047" s="3"/>
    </row>
    <row r="1048" spans="1:8" hidden="1" x14ac:dyDescent="0.3">
      <c r="A1048" s="16">
        <f>ROW() - ROW(Table2[[#Headers],[NO]])</f>
        <v>1047</v>
      </c>
      <c r="B1048" s="3" t="s">
        <v>82</v>
      </c>
      <c r="C1048" s="47" t="s">
        <v>993</v>
      </c>
      <c r="D1048" s="32">
        <v>45738</v>
      </c>
      <c r="E1048" s="3"/>
    </row>
    <row r="1049" spans="1:8" x14ac:dyDescent="0.3">
      <c r="A1049" s="16">
        <f>ROW() - ROW(Table2[[#Headers],[NO]])</f>
        <v>1048</v>
      </c>
      <c r="B1049" s="3" t="s">
        <v>94</v>
      </c>
      <c r="C1049" s="3" t="s">
        <v>997</v>
      </c>
      <c r="D1049" s="32">
        <v>45738</v>
      </c>
      <c r="E1049" s="3"/>
    </row>
    <row r="1050" spans="1:8" x14ac:dyDescent="0.3">
      <c r="A1050" s="16">
        <f>ROW() - ROW(Table2[[#Headers],[NO]])</f>
        <v>1049</v>
      </c>
      <c r="B1050" s="3" t="s">
        <v>94</v>
      </c>
      <c r="C1050" s="3" t="s">
        <v>998</v>
      </c>
      <c r="D1050" s="32">
        <v>45738</v>
      </c>
      <c r="E1050" s="3"/>
    </row>
    <row r="1051" spans="1:8" x14ac:dyDescent="0.3">
      <c r="A1051" s="16">
        <f>ROW() - ROW(Table2[[#Headers],[NO]])</f>
        <v>1050</v>
      </c>
      <c r="B1051" s="3" t="s">
        <v>94</v>
      </c>
      <c r="C1051" s="41" t="s">
        <v>999</v>
      </c>
      <c r="D1051" s="32">
        <v>45738</v>
      </c>
      <c r="E1051" s="3"/>
      <c r="G1051" s="42"/>
      <c r="H1051" s="42"/>
    </row>
    <row r="1052" spans="1:8" x14ac:dyDescent="0.3">
      <c r="A1052" s="16">
        <f>ROW() - ROW(Table2[[#Headers],[NO]])</f>
        <v>1051</v>
      </c>
      <c r="B1052" s="3" t="s">
        <v>94</v>
      </c>
      <c r="C1052" s="41" t="s">
        <v>1000</v>
      </c>
      <c r="D1052" s="32">
        <v>45738</v>
      </c>
      <c r="E1052" s="3"/>
      <c r="G1052" s="42"/>
      <c r="H1052" s="42"/>
    </row>
    <row r="1053" spans="1:8" x14ac:dyDescent="0.3">
      <c r="A1053" s="16">
        <f>ROW() - ROW(Table2[[#Headers],[NO]])</f>
        <v>1052</v>
      </c>
      <c r="B1053" s="3" t="s">
        <v>94</v>
      </c>
      <c r="C1053" s="41" t="s">
        <v>1001</v>
      </c>
      <c r="D1053" s="32">
        <v>45738</v>
      </c>
      <c r="E1053" s="3"/>
      <c r="G1053" s="42"/>
      <c r="H1053" s="42"/>
    </row>
    <row r="1054" spans="1:8" x14ac:dyDescent="0.3">
      <c r="A1054" s="16">
        <f>ROW() - ROW(Table2[[#Headers],[NO]])</f>
        <v>1053</v>
      </c>
      <c r="B1054" s="3" t="s">
        <v>94</v>
      </c>
      <c r="C1054" s="41" t="s">
        <v>1002</v>
      </c>
      <c r="D1054" s="32">
        <v>45738</v>
      </c>
      <c r="E1054" s="3"/>
      <c r="G1054" s="42"/>
      <c r="H1054" s="42"/>
    </row>
    <row r="1055" spans="1:8" x14ac:dyDescent="0.3">
      <c r="A1055" s="16">
        <f>ROW() - ROW(Table2[[#Headers],[NO]])</f>
        <v>1054</v>
      </c>
      <c r="B1055" s="3" t="s">
        <v>94</v>
      </c>
      <c r="C1055" s="41" t="s">
        <v>1003</v>
      </c>
      <c r="D1055" s="32">
        <v>45738</v>
      </c>
      <c r="E1055" s="3"/>
      <c r="G1055" s="42"/>
      <c r="H1055" s="42"/>
    </row>
    <row r="1056" spans="1:8" x14ac:dyDescent="0.3">
      <c r="A1056" s="16">
        <f>ROW() - ROW(Table2[[#Headers],[NO]])</f>
        <v>1055</v>
      </c>
      <c r="B1056" s="3" t="s">
        <v>94</v>
      </c>
      <c r="C1056" s="41" t="s">
        <v>1004</v>
      </c>
      <c r="D1056" s="32">
        <v>45738</v>
      </c>
      <c r="E1056" s="3"/>
      <c r="G1056" s="42"/>
      <c r="H1056" s="42"/>
    </row>
    <row r="1057" spans="1:8" x14ac:dyDescent="0.3">
      <c r="A1057" s="16">
        <f>ROW() - ROW(Table2[[#Headers],[NO]])</f>
        <v>1056</v>
      </c>
      <c r="B1057" s="3" t="s">
        <v>94</v>
      </c>
      <c r="C1057" s="41" t="s">
        <v>1005</v>
      </c>
      <c r="D1057" s="32">
        <v>45738</v>
      </c>
      <c r="E1057" s="3"/>
      <c r="G1057" s="42"/>
      <c r="H1057" s="42"/>
    </row>
    <row r="1058" spans="1:8" x14ac:dyDescent="0.3">
      <c r="A1058" s="16">
        <f>ROW() - ROW(Table2[[#Headers],[NO]])</f>
        <v>1057</v>
      </c>
      <c r="B1058" s="3" t="s">
        <v>94</v>
      </c>
      <c r="C1058" s="41" t="s">
        <v>1006</v>
      </c>
      <c r="D1058" s="32">
        <v>45738</v>
      </c>
      <c r="E1058" s="3"/>
      <c r="G1058" s="42"/>
      <c r="H1058" s="42"/>
    </row>
    <row r="1059" spans="1:8" x14ac:dyDescent="0.3">
      <c r="A1059" s="16">
        <f>ROW() - ROW(Table2[[#Headers],[NO]])</f>
        <v>1058</v>
      </c>
      <c r="B1059" s="3" t="s">
        <v>94</v>
      </c>
      <c r="C1059" s="41" t="s">
        <v>1007</v>
      </c>
      <c r="D1059" s="32">
        <v>45738</v>
      </c>
      <c r="E1059" s="3"/>
      <c r="G1059" s="42"/>
      <c r="H1059" s="42"/>
    </row>
    <row r="1060" spans="1:8" x14ac:dyDescent="0.3">
      <c r="A1060" s="16">
        <f>ROW() - ROW(Table2[[#Headers],[NO]])</f>
        <v>1059</v>
      </c>
      <c r="B1060" s="3" t="s">
        <v>94</v>
      </c>
      <c r="C1060" s="41" t="s">
        <v>1008</v>
      </c>
      <c r="D1060" s="32">
        <v>45738</v>
      </c>
      <c r="E1060" s="3"/>
      <c r="G1060" s="42"/>
      <c r="H1060" s="42"/>
    </row>
    <row r="1061" spans="1:8" x14ac:dyDescent="0.3">
      <c r="A1061" s="16">
        <f>ROW() - ROW(Table2[[#Headers],[NO]])</f>
        <v>1060</v>
      </c>
      <c r="B1061" s="3" t="s">
        <v>94</v>
      </c>
      <c r="C1061" s="41" t="s">
        <v>1009</v>
      </c>
      <c r="D1061" s="32">
        <v>45738</v>
      </c>
      <c r="E1061" s="3"/>
      <c r="G1061" s="42"/>
      <c r="H1061" s="42"/>
    </row>
    <row r="1062" spans="1:8" x14ac:dyDescent="0.3">
      <c r="A1062" s="16">
        <f>ROW() - ROW(Table2[[#Headers],[NO]])</f>
        <v>1061</v>
      </c>
      <c r="B1062" s="3" t="s">
        <v>94</v>
      </c>
      <c r="C1062" s="41" t="s">
        <v>1010</v>
      </c>
      <c r="D1062" s="32">
        <v>45738</v>
      </c>
      <c r="E1062" s="3"/>
      <c r="G1062" s="42"/>
      <c r="H1062" s="42"/>
    </row>
    <row r="1063" spans="1:8" hidden="1" x14ac:dyDescent="0.3">
      <c r="A1063" s="16">
        <f>ROW() - ROW(Table2[[#Headers],[NO]])</f>
        <v>1062</v>
      </c>
      <c r="B1063" s="3" t="s">
        <v>94</v>
      </c>
      <c r="C1063" s="47" t="s">
        <v>989</v>
      </c>
      <c r="D1063" s="32">
        <v>45738</v>
      </c>
      <c r="E1063" s="3"/>
    </row>
    <row r="1064" spans="1:8" hidden="1" x14ac:dyDescent="0.3">
      <c r="A1064" s="16">
        <f>ROW() - ROW(Table2[[#Headers],[NO]])</f>
        <v>1063</v>
      </c>
      <c r="B1064" s="3" t="s">
        <v>94</v>
      </c>
      <c r="C1064" s="47" t="s">
        <v>990</v>
      </c>
      <c r="D1064" s="32">
        <v>45738</v>
      </c>
      <c r="E1064" s="3"/>
    </row>
    <row r="1065" spans="1:8" hidden="1" x14ac:dyDescent="0.3">
      <c r="A1065" s="16">
        <f>ROW() - ROW(Table2[[#Headers],[NO]])</f>
        <v>1064</v>
      </c>
      <c r="B1065" s="3" t="s">
        <v>94</v>
      </c>
      <c r="C1065" s="47" t="s">
        <v>991</v>
      </c>
      <c r="D1065" s="32">
        <v>45738</v>
      </c>
      <c r="E1065" s="3"/>
    </row>
    <row r="1066" spans="1:8" hidden="1" x14ac:dyDescent="0.3">
      <c r="A1066" s="16">
        <f>ROW() - ROW(Table2[[#Headers],[NO]])</f>
        <v>1065</v>
      </c>
      <c r="B1066" s="3" t="s">
        <v>94</v>
      </c>
      <c r="C1066" s="47" t="s">
        <v>992</v>
      </c>
      <c r="D1066" s="32">
        <v>45738</v>
      </c>
      <c r="E1066" s="3"/>
    </row>
    <row r="1067" spans="1:8" hidden="1" x14ac:dyDescent="0.3">
      <c r="A1067" s="16">
        <f>ROW() - ROW(Table2[[#Headers],[NO]])</f>
        <v>1066</v>
      </c>
      <c r="B1067" s="3" t="s">
        <v>94</v>
      </c>
      <c r="C1067" s="47" t="s">
        <v>993</v>
      </c>
      <c r="D1067" s="32">
        <v>45738</v>
      </c>
      <c r="E1067" s="3"/>
    </row>
    <row r="1068" spans="1:8" x14ac:dyDescent="0.3">
      <c r="A1068" s="16">
        <f>ROW() - ROW(Table2[[#Headers],[NO]])</f>
        <v>1067</v>
      </c>
      <c r="B1068" s="3" t="s">
        <v>94</v>
      </c>
      <c r="C1068" s="3" t="s">
        <v>1011</v>
      </c>
      <c r="D1068" s="32">
        <v>45738</v>
      </c>
      <c r="E1068" s="3"/>
    </row>
    <row r="1069" spans="1:8" ht="43.2" x14ac:dyDescent="0.3">
      <c r="A1069" s="16">
        <f>ROW() - ROW(Table2[[#Headers],[NO]])</f>
        <v>1068</v>
      </c>
      <c r="B1069" s="3" t="s">
        <v>94</v>
      </c>
      <c r="C1069" s="3" t="s">
        <v>1012</v>
      </c>
      <c r="D1069" s="32">
        <v>45738</v>
      </c>
      <c r="E1069" s="3"/>
    </row>
    <row r="1070" spans="1:8" x14ac:dyDescent="0.3">
      <c r="A1070" s="16">
        <f>ROW() - ROW(Table2[[#Headers],[NO]])</f>
        <v>1069</v>
      </c>
      <c r="B1070" s="3" t="s">
        <v>82</v>
      </c>
      <c r="C1070" s="3" t="s">
        <v>1011</v>
      </c>
      <c r="D1070" s="32">
        <v>45738</v>
      </c>
      <c r="E1070" s="3"/>
    </row>
    <row r="1071" spans="1:8" ht="43.2" x14ac:dyDescent="0.3">
      <c r="A1071" s="16">
        <f>ROW() - ROW(Table2[[#Headers],[NO]])</f>
        <v>1070</v>
      </c>
      <c r="B1071" s="3" t="s">
        <v>82</v>
      </c>
      <c r="C1071" s="18" t="s">
        <v>1012</v>
      </c>
      <c r="D1071" s="32">
        <v>45738</v>
      </c>
      <c r="E1071" s="3"/>
    </row>
    <row r="1072" spans="1:8" hidden="1" x14ac:dyDescent="0.3">
      <c r="A1072" s="16">
        <f>ROW() - ROW(Table2[[#Headers],[NO]])</f>
        <v>1071</v>
      </c>
      <c r="B1072" s="3" t="s">
        <v>16</v>
      </c>
      <c r="C1072" s="44" t="s">
        <v>1013</v>
      </c>
      <c r="D1072" s="32">
        <v>45738</v>
      </c>
      <c r="E1072" s="3"/>
    </row>
    <row r="1073" spans="1:5" hidden="1" x14ac:dyDescent="0.3">
      <c r="A1073" s="16">
        <f>ROW() - ROW(Table2[[#Headers],[NO]])</f>
        <v>1072</v>
      </c>
      <c r="B1073" s="3" t="s">
        <v>18</v>
      </c>
      <c r="C1073" s="44" t="s">
        <v>1014</v>
      </c>
      <c r="D1073" s="32">
        <v>45738</v>
      </c>
      <c r="E1073" s="3"/>
    </row>
    <row r="1074" spans="1:5" x14ac:dyDescent="0.3">
      <c r="A1074" s="16">
        <f>ROW() - ROW(Table2[[#Headers],[NO]])</f>
        <v>1073</v>
      </c>
      <c r="B1074" s="3" t="s">
        <v>18</v>
      </c>
      <c r="C1074" s="3" t="s">
        <v>1015</v>
      </c>
      <c r="D1074" s="32">
        <v>45738</v>
      </c>
      <c r="E1074" s="3"/>
    </row>
    <row r="1075" spans="1:5" x14ac:dyDescent="0.3">
      <c r="A1075" s="16">
        <f>ROW() - ROW(Table2[[#Headers],[NO]])</f>
        <v>1074</v>
      </c>
      <c r="B1075" s="3" t="s">
        <v>1016</v>
      </c>
      <c r="C1075" s="3" t="s">
        <v>1017</v>
      </c>
      <c r="D1075" s="32">
        <v>45738</v>
      </c>
      <c r="E1075" s="3"/>
    </row>
    <row r="1076" spans="1:5" hidden="1" x14ac:dyDescent="0.3">
      <c r="A1076" s="16">
        <f>ROW() - ROW(Table2[[#Headers],[NO]])</f>
        <v>1075</v>
      </c>
      <c r="B1076" s="3" t="s">
        <v>18</v>
      </c>
      <c r="C1076" s="44" t="s">
        <v>1018</v>
      </c>
      <c r="D1076" s="32">
        <v>45738</v>
      </c>
      <c r="E1076" s="3"/>
    </row>
    <row r="1077" spans="1:5" hidden="1" x14ac:dyDescent="0.3">
      <c r="A1077" s="16">
        <f>ROW() - ROW(Table2[[#Headers],[NO]])</f>
        <v>1076</v>
      </c>
      <c r="B1077" s="3" t="s">
        <v>18</v>
      </c>
      <c r="C1077" s="44" t="s">
        <v>1019</v>
      </c>
      <c r="D1077" s="32">
        <v>45738</v>
      </c>
      <c r="E1077" s="3"/>
    </row>
    <row r="1078" spans="1:5" hidden="1" x14ac:dyDescent="0.3">
      <c r="A1078" s="16">
        <f>ROW() - ROW(Table2[[#Headers],[NO]])</f>
        <v>1077</v>
      </c>
      <c r="B1078" s="3" t="s">
        <v>18</v>
      </c>
      <c r="C1078" s="44" t="s">
        <v>1020</v>
      </c>
      <c r="D1078" s="32">
        <v>45738</v>
      </c>
      <c r="E1078" s="3"/>
    </row>
    <row r="1079" spans="1:5" hidden="1" x14ac:dyDescent="0.3">
      <c r="A1079" s="16">
        <f>ROW() - ROW(Table2[[#Headers],[NO]])</f>
        <v>1078</v>
      </c>
      <c r="B1079" s="3" t="s">
        <v>62</v>
      </c>
      <c r="C1079" s="44" t="s">
        <v>1020</v>
      </c>
      <c r="D1079" s="32">
        <v>45738</v>
      </c>
      <c r="E1079" s="3"/>
    </row>
    <row r="1080" spans="1:5" x14ac:dyDescent="0.3">
      <c r="A1080" s="16">
        <f>ROW() - ROW(Table2[[#Headers],[NO]])</f>
        <v>1079</v>
      </c>
      <c r="B1080" s="3" t="s">
        <v>27</v>
      </c>
      <c r="C1080" s="3" t="s">
        <v>1021</v>
      </c>
      <c r="D1080" s="32">
        <v>45738</v>
      </c>
      <c r="E1080" s="3"/>
    </row>
    <row r="1081" spans="1:5" x14ac:dyDescent="0.3">
      <c r="A1081" s="16">
        <f>ROW() - ROW(Table2[[#Headers],[NO]])</f>
        <v>1080</v>
      </c>
      <c r="B1081" s="3" t="s">
        <v>27</v>
      </c>
      <c r="C1081" s="3" t="s">
        <v>1022</v>
      </c>
      <c r="D1081" s="32">
        <v>45738</v>
      </c>
      <c r="E1081" s="3"/>
    </row>
    <row r="1082" spans="1:5" x14ac:dyDescent="0.3">
      <c r="A1082" s="16">
        <f>ROW() - ROW(Table2[[#Headers],[NO]])</f>
        <v>1081</v>
      </c>
      <c r="B1082" s="3" t="s">
        <v>27</v>
      </c>
      <c r="C1082" s="3" t="s">
        <v>1023</v>
      </c>
      <c r="D1082" s="32">
        <v>45738</v>
      </c>
      <c r="E1082" s="3"/>
    </row>
    <row r="1083" spans="1:5" x14ac:dyDescent="0.3">
      <c r="A1083" s="16">
        <f>ROW() - ROW(Table2[[#Headers],[NO]])</f>
        <v>1082</v>
      </c>
      <c r="B1083" s="3" t="s">
        <v>27</v>
      </c>
      <c r="C1083" s="3"/>
      <c r="D1083" s="32">
        <v>45738</v>
      </c>
      <c r="E1083" s="3"/>
    </row>
    <row r="1084" spans="1:5" x14ac:dyDescent="0.3">
      <c r="A1084" s="16">
        <f>ROW() - ROW(Table2[[#Headers],[NO]])</f>
        <v>1083</v>
      </c>
      <c r="B1084" s="3" t="s">
        <v>57</v>
      </c>
      <c r="C1084" s="3" t="s">
        <v>1024</v>
      </c>
      <c r="D1084" s="32">
        <v>45738</v>
      </c>
      <c r="E1084" s="3"/>
    </row>
    <row r="1085" spans="1:5" ht="28.8" x14ac:dyDescent="0.3">
      <c r="A1085" s="16">
        <f>ROW() - ROW(Table2[[#Headers],[NO]])</f>
        <v>1084</v>
      </c>
      <c r="B1085" s="3" t="s">
        <v>57</v>
      </c>
      <c r="C1085" s="3" t="s">
        <v>1025</v>
      </c>
      <c r="D1085" s="32">
        <v>45738</v>
      </c>
      <c r="E1085" s="3"/>
    </row>
    <row r="1086" spans="1:5" x14ac:dyDescent="0.3">
      <c r="A1086" s="16">
        <f>ROW() - ROW(Table2[[#Headers],[NO]])</f>
        <v>1085</v>
      </c>
      <c r="B1086" s="3" t="s">
        <v>10</v>
      </c>
      <c r="C1086" s="3" t="s">
        <v>1026</v>
      </c>
      <c r="D1086" s="32">
        <v>45738</v>
      </c>
      <c r="E1086" s="3"/>
    </row>
    <row r="1087" spans="1:5" hidden="1" x14ac:dyDescent="0.3">
      <c r="A1087" s="16">
        <f>ROW() - ROW(Table2[[#Headers],[NO]])</f>
        <v>1086</v>
      </c>
      <c r="B1087" s="3" t="s">
        <v>26</v>
      </c>
      <c r="C1087" s="44" t="s">
        <v>1020</v>
      </c>
      <c r="D1087" s="32">
        <v>45738</v>
      </c>
      <c r="E1087" s="3"/>
    </row>
    <row r="1088" spans="1:5" x14ac:dyDescent="0.3">
      <c r="C1088" s="10"/>
    </row>
    <row r="1089" spans="3:3" x14ac:dyDescent="0.3">
      <c r="C1089" s="10"/>
    </row>
    <row r="1090" spans="3:3" x14ac:dyDescent="0.3">
      <c r="C1090" s="10"/>
    </row>
    <row r="1091" spans="3:3" x14ac:dyDescent="0.3">
      <c r="C1091" s="10"/>
    </row>
    <row r="1092" spans="3:3" x14ac:dyDescent="0.3">
      <c r="C1092" s="10"/>
    </row>
    <row r="1093" spans="3:3" x14ac:dyDescent="0.3">
      <c r="C1093" s="10"/>
    </row>
    <row r="1094" spans="3:3" x14ac:dyDescent="0.3">
      <c r="C1094" s="10"/>
    </row>
    <row r="1095" spans="3:3" x14ac:dyDescent="0.3">
      <c r="C1095" s="10"/>
    </row>
    <row r="1096" spans="3:3" x14ac:dyDescent="0.3">
      <c r="C1096" s="10"/>
    </row>
    <row r="1097" spans="3:3" x14ac:dyDescent="0.3">
      <c r="C1097" s="10"/>
    </row>
    <row r="1098" spans="3:3" x14ac:dyDescent="0.3">
      <c r="C1098" s="10"/>
    </row>
    <row r="1099" spans="3:3" x14ac:dyDescent="0.3">
      <c r="C1099" s="10"/>
    </row>
    <row r="1100" spans="3:3" x14ac:dyDescent="0.3">
      <c r="C1100" s="10"/>
    </row>
    <row r="1101" spans="3:3" x14ac:dyDescent="0.3">
      <c r="C1101" s="10"/>
    </row>
    <row r="1102" spans="3:3" x14ac:dyDescent="0.3">
      <c r="C1102" s="10"/>
    </row>
    <row r="1103" spans="3:3" x14ac:dyDescent="0.3">
      <c r="C1103" s="10"/>
    </row>
    <row r="1104" spans="3:3" x14ac:dyDescent="0.3">
      <c r="C1104" s="10"/>
    </row>
    <row r="1105" spans="3:3" x14ac:dyDescent="0.3">
      <c r="C1105" s="10"/>
    </row>
    <row r="1106" spans="3:3" x14ac:dyDescent="0.3">
      <c r="C1106" s="10"/>
    </row>
    <row r="1107" spans="3:3" x14ac:dyDescent="0.3">
      <c r="C1107" s="10"/>
    </row>
    <row r="1108" spans="3:3" x14ac:dyDescent="0.3">
      <c r="C1108" s="10"/>
    </row>
    <row r="1109" spans="3:3" x14ac:dyDescent="0.3">
      <c r="C1109" s="10"/>
    </row>
    <row r="1110" spans="3:3" x14ac:dyDescent="0.3">
      <c r="C1110" s="10"/>
    </row>
    <row r="1111" spans="3:3" x14ac:dyDescent="0.3">
      <c r="C1111" s="10"/>
    </row>
    <row r="1112" spans="3:3" x14ac:dyDescent="0.3">
      <c r="C1112" s="10"/>
    </row>
    <row r="1113" spans="3:3" x14ac:dyDescent="0.3">
      <c r="C1113" s="10"/>
    </row>
    <row r="1114" spans="3:3" x14ac:dyDescent="0.3">
      <c r="C1114" s="10"/>
    </row>
    <row r="1115" spans="3:3" x14ac:dyDescent="0.3">
      <c r="C1115" s="10"/>
    </row>
    <row r="1116" spans="3:3" x14ac:dyDescent="0.3">
      <c r="C1116" s="10"/>
    </row>
    <row r="1117" spans="3:3" x14ac:dyDescent="0.3">
      <c r="C1117" s="10"/>
    </row>
    <row r="1118" spans="3:3" x14ac:dyDescent="0.3">
      <c r="C1118" s="10"/>
    </row>
    <row r="1119" spans="3:3" x14ac:dyDescent="0.3">
      <c r="C1119" s="10"/>
    </row>
    <row r="1120" spans="3:3" x14ac:dyDescent="0.3">
      <c r="C1120" s="10"/>
    </row>
    <row r="1121" spans="3:3" x14ac:dyDescent="0.3">
      <c r="C1121" s="10"/>
    </row>
    <row r="1122" spans="3:3" x14ac:dyDescent="0.3">
      <c r="C1122" s="10"/>
    </row>
    <row r="1123" spans="3:3" x14ac:dyDescent="0.3">
      <c r="C1123" s="10"/>
    </row>
    <row r="1124" spans="3:3" x14ac:dyDescent="0.3">
      <c r="C1124" s="10"/>
    </row>
    <row r="1125" spans="3:3" x14ac:dyDescent="0.3">
      <c r="C1125" s="10"/>
    </row>
    <row r="1126" spans="3:3" x14ac:dyDescent="0.3">
      <c r="C1126" s="10"/>
    </row>
    <row r="1127" spans="3:3" x14ac:dyDescent="0.3">
      <c r="C1127" s="10"/>
    </row>
    <row r="1128" spans="3:3" x14ac:dyDescent="0.3">
      <c r="C1128" s="10"/>
    </row>
    <row r="1129" spans="3:3" x14ac:dyDescent="0.3">
      <c r="C1129" s="10"/>
    </row>
    <row r="1130" spans="3:3" x14ac:dyDescent="0.3">
      <c r="C1130" s="10"/>
    </row>
    <row r="1131" spans="3:3" x14ac:dyDescent="0.3">
      <c r="C1131" s="10"/>
    </row>
    <row r="1132" spans="3:3" x14ac:dyDescent="0.3">
      <c r="C1132" s="10"/>
    </row>
    <row r="1133" spans="3:3" x14ac:dyDescent="0.3">
      <c r="C1133" s="10"/>
    </row>
    <row r="1134" spans="3:3" x14ac:dyDescent="0.3">
      <c r="C1134" s="10"/>
    </row>
    <row r="1135" spans="3:3" x14ac:dyDescent="0.3">
      <c r="C1135" s="10"/>
    </row>
    <row r="1136" spans="3:3" x14ac:dyDescent="0.3">
      <c r="C1136" s="10"/>
    </row>
    <row r="1137" spans="3:3" x14ac:dyDescent="0.3">
      <c r="C1137" s="10"/>
    </row>
    <row r="1138" spans="3:3" x14ac:dyDescent="0.3">
      <c r="C1138" s="10"/>
    </row>
    <row r="1139" spans="3:3" x14ac:dyDescent="0.3">
      <c r="C1139" s="10"/>
    </row>
    <row r="1140" spans="3:3" x14ac:dyDescent="0.3">
      <c r="C1140" s="10"/>
    </row>
    <row r="1141" spans="3:3" x14ac:dyDescent="0.3">
      <c r="C1141" s="10"/>
    </row>
    <row r="1142" spans="3:3" x14ac:dyDescent="0.3">
      <c r="C1142" s="10"/>
    </row>
    <row r="1143" spans="3:3" x14ac:dyDescent="0.3">
      <c r="C1143" s="10"/>
    </row>
    <row r="1144" spans="3:3" x14ac:dyDescent="0.3">
      <c r="C1144" s="10"/>
    </row>
    <row r="1145" spans="3:3" x14ac:dyDescent="0.3">
      <c r="C1145" s="10"/>
    </row>
    <row r="1146" spans="3:3" x14ac:dyDescent="0.3">
      <c r="C1146" s="10"/>
    </row>
    <row r="1147" spans="3:3" x14ac:dyDescent="0.3">
      <c r="C1147" s="10"/>
    </row>
    <row r="1148" spans="3:3" x14ac:dyDescent="0.3">
      <c r="C1148" s="10"/>
    </row>
    <row r="1149" spans="3:3" x14ac:dyDescent="0.3">
      <c r="C1149" s="10"/>
    </row>
    <row r="1150" spans="3:3" x14ac:dyDescent="0.3">
      <c r="C1150" s="10"/>
    </row>
    <row r="1151" spans="3:3" x14ac:dyDescent="0.3">
      <c r="C1151" s="10"/>
    </row>
    <row r="1152" spans="3:3" x14ac:dyDescent="0.3">
      <c r="C1152" s="10"/>
    </row>
    <row r="1153" spans="3:3" x14ac:dyDescent="0.3">
      <c r="C1153" s="10"/>
    </row>
    <row r="1154" spans="3:3" x14ac:dyDescent="0.3">
      <c r="C1154" s="10"/>
    </row>
    <row r="1155" spans="3:3" x14ac:dyDescent="0.3">
      <c r="C1155" s="10"/>
    </row>
    <row r="1156" spans="3:3" x14ac:dyDescent="0.3">
      <c r="C1156" s="10"/>
    </row>
    <row r="1157" spans="3:3" x14ac:dyDescent="0.3">
      <c r="C1157" s="10"/>
    </row>
    <row r="1158" spans="3:3" x14ac:dyDescent="0.3">
      <c r="C1158" s="10"/>
    </row>
    <row r="1159" spans="3:3" x14ac:dyDescent="0.3">
      <c r="C1159" s="10"/>
    </row>
    <row r="1160" spans="3:3" x14ac:dyDescent="0.3">
      <c r="C1160" s="10"/>
    </row>
    <row r="1161" spans="3:3" x14ac:dyDescent="0.3">
      <c r="C1161" s="10"/>
    </row>
    <row r="1162" spans="3:3" x14ac:dyDescent="0.3">
      <c r="C1162" s="10"/>
    </row>
    <row r="1163" spans="3:3" x14ac:dyDescent="0.3">
      <c r="C1163" s="10"/>
    </row>
    <row r="1164" spans="3:3" x14ac:dyDescent="0.3">
      <c r="C1164" s="10"/>
    </row>
    <row r="1165" spans="3:3" x14ac:dyDescent="0.3">
      <c r="C1165" s="10"/>
    </row>
    <row r="1166" spans="3:3" x14ac:dyDescent="0.3">
      <c r="C1166" s="10"/>
    </row>
    <row r="1167" spans="3:3" x14ac:dyDescent="0.3">
      <c r="C1167" s="10"/>
    </row>
    <row r="1168" spans="3:3" x14ac:dyDescent="0.3">
      <c r="C1168" s="10"/>
    </row>
    <row r="1169" spans="3:3" x14ac:dyDescent="0.3">
      <c r="C1169" s="10"/>
    </row>
    <row r="1170" spans="3:3" x14ac:dyDescent="0.3">
      <c r="C1170" s="10"/>
    </row>
    <row r="1171" spans="3:3" x14ac:dyDescent="0.3">
      <c r="C1171" s="10"/>
    </row>
    <row r="1172" spans="3:3" x14ac:dyDescent="0.3">
      <c r="C1172" s="10"/>
    </row>
    <row r="1173" spans="3:3" x14ac:dyDescent="0.3">
      <c r="C1173" s="10"/>
    </row>
    <row r="1174" spans="3:3" x14ac:dyDescent="0.3">
      <c r="C1174" s="10"/>
    </row>
    <row r="1175" spans="3:3" x14ac:dyDescent="0.3">
      <c r="C1175" s="10"/>
    </row>
    <row r="1176" spans="3:3" x14ac:dyDescent="0.3">
      <c r="C1176" s="10"/>
    </row>
    <row r="1177" spans="3:3" x14ac:dyDescent="0.3">
      <c r="C1177" s="10"/>
    </row>
    <row r="1178" spans="3:3" x14ac:dyDescent="0.3">
      <c r="C1178" s="10"/>
    </row>
    <row r="1179" spans="3:3" x14ac:dyDescent="0.3">
      <c r="C1179" s="10"/>
    </row>
    <row r="1180" spans="3:3" x14ac:dyDescent="0.3">
      <c r="C1180" s="10"/>
    </row>
    <row r="1181" spans="3:3" x14ac:dyDescent="0.3">
      <c r="C1181" s="10"/>
    </row>
    <row r="1182" spans="3:3" x14ac:dyDescent="0.3">
      <c r="C1182" s="10"/>
    </row>
    <row r="1183" spans="3:3" x14ac:dyDescent="0.3">
      <c r="C1183" s="10"/>
    </row>
    <row r="1184" spans="3:3" x14ac:dyDescent="0.3">
      <c r="C1184" s="10"/>
    </row>
    <row r="1185" spans="3:3" x14ac:dyDescent="0.3">
      <c r="C1185" s="10"/>
    </row>
    <row r="1186" spans="3:3" x14ac:dyDescent="0.3">
      <c r="C1186" s="10"/>
    </row>
    <row r="1187" spans="3:3" x14ac:dyDescent="0.3">
      <c r="C1187" s="10"/>
    </row>
    <row r="1188" spans="3:3" x14ac:dyDescent="0.3">
      <c r="C1188" s="10"/>
    </row>
    <row r="1189" spans="3:3" x14ac:dyDescent="0.3">
      <c r="C1189" s="10"/>
    </row>
    <row r="1190" spans="3:3" x14ac:dyDescent="0.3">
      <c r="C1190" s="10"/>
    </row>
    <row r="1191" spans="3:3" x14ac:dyDescent="0.3">
      <c r="C1191" s="10"/>
    </row>
    <row r="1192" spans="3:3" x14ac:dyDescent="0.3">
      <c r="C1192" s="10"/>
    </row>
    <row r="1193" spans="3:3" x14ac:dyDescent="0.3">
      <c r="C1193" s="10"/>
    </row>
    <row r="1194" spans="3:3" x14ac:dyDescent="0.3">
      <c r="C1194" s="10"/>
    </row>
    <row r="1195" spans="3:3" x14ac:dyDescent="0.3">
      <c r="C1195" s="10"/>
    </row>
    <row r="1196" spans="3:3" x14ac:dyDescent="0.3">
      <c r="C1196" s="10"/>
    </row>
    <row r="1197" spans="3:3" x14ac:dyDescent="0.3">
      <c r="C1197" s="10"/>
    </row>
    <row r="1198" spans="3:3" x14ac:dyDescent="0.3">
      <c r="C1198" s="10"/>
    </row>
    <row r="1199" spans="3:3" x14ac:dyDescent="0.3">
      <c r="C1199" s="10"/>
    </row>
    <row r="1200" spans="3:3" x14ac:dyDescent="0.3">
      <c r="C1200" s="10"/>
    </row>
    <row r="1201" spans="3:3" x14ac:dyDescent="0.3">
      <c r="C1201" s="10"/>
    </row>
    <row r="1202" spans="3:3" x14ac:dyDescent="0.3">
      <c r="C1202" s="10"/>
    </row>
    <row r="1203" spans="3:3" x14ac:dyDescent="0.3">
      <c r="C1203" s="10"/>
    </row>
    <row r="1204" spans="3:3" x14ac:dyDescent="0.3">
      <c r="C1204" s="10"/>
    </row>
    <row r="1205" spans="3:3" x14ac:dyDescent="0.3">
      <c r="C1205" s="10"/>
    </row>
    <row r="1206" spans="3:3" x14ac:dyDescent="0.3">
      <c r="C1206" s="10"/>
    </row>
    <row r="1207" spans="3:3" x14ac:dyDescent="0.3">
      <c r="C1207" s="10"/>
    </row>
    <row r="1208" spans="3:3" x14ac:dyDescent="0.3">
      <c r="C1208" s="10"/>
    </row>
    <row r="1209" spans="3:3" x14ac:dyDescent="0.3">
      <c r="C1209" s="10"/>
    </row>
    <row r="1210" spans="3:3" x14ac:dyDescent="0.3">
      <c r="C1210" s="10"/>
    </row>
    <row r="1211" spans="3:3" x14ac:dyDescent="0.3">
      <c r="C1211" s="10"/>
    </row>
    <row r="1212" spans="3:3" x14ac:dyDescent="0.3">
      <c r="C1212" s="10"/>
    </row>
    <row r="1213" spans="3:3" x14ac:dyDescent="0.3">
      <c r="C1213" s="10"/>
    </row>
    <row r="1214" spans="3:3" x14ac:dyDescent="0.3">
      <c r="C1214" s="10"/>
    </row>
    <row r="1215" spans="3:3" x14ac:dyDescent="0.3">
      <c r="C1215" s="10"/>
    </row>
    <row r="1216" spans="3:3" x14ac:dyDescent="0.3">
      <c r="C1216" s="10"/>
    </row>
    <row r="1217" spans="3:3" x14ac:dyDescent="0.3">
      <c r="C1217" s="10"/>
    </row>
    <row r="1218" spans="3:3" x14ac:dyDescent="0.3">
      <c r="C1218" s="10"/>
    </row>
    <row r="1219" spans="3:3" x14ac:dyDescent="0.3">
      <c r="C1219" s="10"/>
    </row>
    <row r="1220" spans="3:3" x14ac:dyDescent="0.3">
      <c r="C1220" s="10"/>
    </row>
    <row r="1221" spans="3:3" x14ac:dyDescent="0.3">
      <c r="C1221" s="10"/>
    </row>
    <row r="1222" spans="3:3" x14ac:dyDescent="0.3">
      <c r="C1222" s="10"/>
    </row>
    <row r="1223" spans="3:3" x14ac:dyDescent="0.3">
      <c r="C1223" s="10"/>
    </row>
    <row r="1224" spans="3:3" x14ac:dyDescent="0.3">
      <c r="C1224" s="10"/>
    </row>
    <row r="1225" spans="3:3" x14ac:dyDescent="0.3">
      <c r="C1225" s="10"/>
    </row>
    <row r="1226" spans="3:3" x14ac:dyDescent="0.3">
      <c r="C1226" s="10"/>
    </row>
    <row r="1227" spans="3:3" x14ac:dyDescent="0.3">
      <c r="C1227" s="10"/>
    </row>
    <row r="1228" spans="3:3" x14ac:dyDescent="0.3">
      <c r="C1228" s="10"/>
    </row>
    <row r="1229" spans="3:3" x14ac:dyDescent="0.3">
      <c r="C1229" s="10"/>
    </row>
    <row r="1230" spans="3:3" x14ac:dyDescent="0.3">
      <c r="C1230" s="10"/>
    </row>
    <row r="1231" spans="3:3" x14ac:dyDescent="0.3">
      <c r="C1231" s="10"/>
    </row>
    <row r="1232" spans="3:3" x14ac:dyDescent="0.3">
      <c r="C1232" s="10"/>
    </row>
    <row r="1233" spans="3:3" x14ac:dyDescent="0.3">
      <c r="C1233" s="10"/>
    </row>
    <row r="1234" spans="3:3" x14ac:dyDescent="0.3">
      <c r="C1234" s="10"/>
    </row>
    <row r="1235" spans="3:3" x14ac:dyDescent="0.3">
      <c r="C1235" s="10"/>
    </row>
    <row r="1236" spans="3:3" x14ac:dyDescent="0.3">
      <c r="C1236" s="10"/>
    </row>
    <row r="1237" spans="3:3" x14ac:dyDescent="0.3">
      <c r="C1237" s="10"/>
    </row>
    <row r="1238" spans="3:3" x14ac:dyDescent="0.3">
      <c r="C1238" s="10"/>
    </row>
    <row r="1239" spans="3:3" x14ac:dyDescent="0.3">
      <c r="C1239" s="10"/>
    </row>
    <row r="1240" spans="3:3" x14ac:dyDescent="0.3">
      <c r="C1240" s="10"/>
    </row>
    <row r="1241" spans="3:3" x14ac:dyDescent="0.3">
      <c r="C1241" s="10"/>
    </row>
    <row r="1242" spans="3:3" x14ac:dyDescent="0.3">
      <c r="C1242" s="10"/>
    </row>
    <row r="1243" spans="3:3" x14ac:dyDescent="0.3">
      <c r="C1243" s="10"/>
    </row>
    <row r="1244" spans="3:3" x14ac:dyDescent="0.3">
      <c r="C1244" s="10"/>
    </row>
    <row r="1245" spans="3:3" x14ac:dyDescent="0.3">
      <c r="C1245" s="10"/>
    </row>
    <row r="1246" spans="3:3" x14ac:dyDescent="0.3">
      <c r="C1246" s="10"/>
    </row>
    <row r="1247" spans="3:3" x14ac:dyDescent="0.3">
      <c r="C1247" s="10"/>
    </row>
    <row r="1248" spans="3:3" x14ac:dyDescent="0.3">
      <c r="C1248" s="10"/>
    </row>
    <row r="1249" spans="3:3" x14ac:dyDescent="0.3">
      <c r="C1249" s="10"/>
    </row>
    <row r="1250" spans="3:3" x14ac:dyDescent="0.3">
      <c r="C1250" s="10"/>
    </row>
    <row r="1251" spans="3:3" x14ac:dyDescent="0.3">
      <c r="C1251" s="10"/>
    </row>
    <row r="1252" spans="3:3" x14ac:dyDescent="0.3">
      <c r="C1252" s="10"/>
    </row>
    <row r="1253" spans="3:3" x14ac:dyDescent="0.3">
      <c r="C1253" s="10"/>
    </row>
    <row r="1254" spans="3:3" x14ac:dyDescent="0.3">
      <c r="C1254" s="10"/>
    </row>
    <row r="1255" spans="3:3" x14ac:dyDescent="0.3">
      <c r="C1255" s="10"/>
    </row>
    <row r="1256" spans="3:3" x14ac:dyDescent="0.3">
      <c r="C1256" s="10"/>
    </row>
    <row r="1257" spans="3:3" x14ac:dyDescent="0.3">
      <c r="C1257" s="10"/>
    </row>
    <row r="1258" spans="3:3" x14ac:dyDescent="0.3">
      <c r="C1258" s="10"/>
    </row>
    <row r="1259" spans="3:3" x14ac:dyDescent="0.3">
      <c r="C1259" s="10"/>
    </row>
    <row r="1260" spans="3:3" x14ac:dyDescent="0.3">
      <c r="C1260" s="10"/>
    </row>
    <row r="1261" spans="3:3" x14ac:dyDescent="0.3">
      <c r="C1261" s="10"/>
    </row>
    <row r="1262" spans="3:3" x14ac:dyDescent="0.3">
      <c r="C1262" s="10"/>
    </row>
    <row r="1263" spans="3:3" x14ac:dyDescent="0.3">
      <c r="C1263" s="10"/>
    </row>
    <row r="1264" spans="3:3" x14ac:dyDescent="0.3">
      <c r="C1264" s="10"/>
    </row>
    <row r="1265" spans="3:3" x14ac:dyDescent="0.3">
      <c r="C1265" s="10"/>
    </row>
    <row r="1266" spans="3:3" x14ac:dyDescent="0.3">
      <c r="C1266" s="10"/>
    </row>
    <row r="1267" spans="3:3" x14ac:dyDescent="0.3">
      <c r="C1267" s="10"/>
    </row>
    <row r="1268" spans="3:3" x14ac:dyDescent="0.3">
      <c r="C1268" s="10"/>
    </row>
    <row r="1269" spans="3:3" x14ac:dyDescent="0.3">
      <c r="C1269" s="10"/>
    </row>
    <row r="1270" spans="3:3" x14ac:dyDescent="0.3">
      <c r="C1270" s="10"/>
    </row>
    <row r="1271" spans="3:3" x14ac:dyDescent="0.3">
      <c r="C1271" s="10"/>
    </row>
    <row r="1272" spans="3:3" x14ac:dyDescent="0.3">
      <c r="C1272" s="10"/>
    </row>
    <row r="1273" spans="3:3" x14ac:dyDescent="0.3">
      <c r="C1273" s="10"/>
    </row>
    <row r="1274" spans="3:3" x14ac:dyDescent="0.3">
      <c r="C1274" s="10"/>
    </row>
    <row r="1275" spans="3:3" x14ac:dyDescent="0.3">
      <c r="C1275" s="10"/>
    </row>
    <row r="1276" spans="3:3" x14ac:dyDescent="0.3">
      <c r="C1276" s="10"/>
    </row>
    <row r="1277" spans="3:3" x14ac:dyDescent="0.3">
      <c r="C1277" s="10"/>
    </row>
    <row r="1278" spans="3:3" x14ac:dyDescent="0.3">
      <c r="C1278" s="10"/>
    </row>
    <row r="1279" spans="3:3" x14ac:dyDescent="0.3">
      <c r="C1279" s="10"/>
    </row>
    <row r="1280" spans="3:3" x14ac:dyDescent="0.3">
      <c r="C1280" s="10"/>
    </row>
    <row r="1281" spans="3:3" x14ac:dyDescent="0.3">
      <c r="C1281" s="10"/>
    </row>
    <row r="1282" spans="3:3" x14ac:dyDescent="0.3">
      <c r="C1282" s="10"/>
    </row>
    <row r="1283" spans="3:3" x14ac:dyDescent="0.3">
      <c r="C1283" s="10"/>
    </row>
    <row r="1284" spans="3:3" x14ac:dyDescent="0.3">
      <c r="C1284" s="10"/>
    </row>
    <row r="1285" spans="3:3" x14ac:dyDescent="0.3">
      <c r="C1285" s="10"/>
    </row>
    <row r="1286" spans="3:3" x14ac:dyDescent="0.3">
      <c r="C1286" s="10"/>
    </row>
    <row r="1287" spans="3:3" x14ac:dyDescent="0.3">
      <c r="C1287" s="10"/>
    </row>
    <row r="1288" spans="3:3" x14ac:dyDescent="0.3">
      <c r="C1288" s="10"/>
    </row>
    <row r="1289" spans="3:3" x14ac:dyDescent="0.3">
      <c r="C1289" s="10"/>
    </row>
    <row r="1290" spans="3:3" x14ac:dyDescent="0.3">
      <c r="C1290" s="10"/>
    </row>
    <row r="1291" spans="3:3" x14ac:dyDescent="0.3">
      <c r="C1291" s="10"/>
    </row>
    <row r="1292" spans="3:3" x14ac:dyDescent="0.3">
      <c r="C1292" s="10"/>
    </row>
    <row r="1293" spans="3:3" x14ac:dyDescent="0.3">
      <c r="C1293" s="10"/>
    </row>
    <row r="1294" spans="3:3" x14ac:dyDescent="0.3">
      <c r="C1294" s="10"/>
    </row>
    <row r="1295" spans="3:3" x14ac:dyDescent="0.3">
      <c r="C1295" s="10"/>
    </row>
    <row r="1296" spans="3:3" x14ac:dyDescent="0.3">
      <c r="C1296" s="10"/>
    </row>
    <row r="1297" spans="3:3" x14ac:dyDescent="0.3">
      <c r="C1297" s="10"/>
    </row>
    <row r="1298" spans="3:3" x14ac:dyDescent="0.3">
      <c r="C1298" s="10"/>
    </row>
    <row r="1299" spans="3:3" x14ac:dyDescent="0.3">
      <c r="C1299" s="10"/>
    </row>
    <row r="1300" spans="3:3" x14ac:dyDescent="0.3">
      <c r="C1300" s="10"/>
    </row>
    <row r="1301" spans="3:3" x14ac:dyDescent="0.3">
      <c r="C1301" s="10"/>
    </row>
    <row r="1302" spans="3:3" x14ac:dyDescent="0.3">
      <c r="C1302" s="10"/>
    </row>
    <row r="1303" spans="3:3" x14ac:dyDescent="0.3">
      <c r="C1303" s="10"/>
    </row>
    <row r="1304" spans="3:3" x14ac:dyDescent="0.3">
      <c r="C1304" s="10"/>
    </row>
    <row r="1305" spans="3:3" x14ac:dyDescent="0.3">
      <c r="C1305" s="10"/>
    </row>
    <row r="1306" spans="3:3" x14ac:dyDescent="0.3">
      <c r="C1306" s="10"/>
    </row>
    <row r="1307" spans="3:3" x14ac:dyDescent="0.3">
      <c r="C1307" s="10"/>
    </row>
    <row r="1308" spans="3:3" x14ac:dyDescent="0.3">
      <c r="C1308" s="10"/>
    </row>
    <row r="1309" spans="3:3" x14ac:dyDescent="0.3">
      <c r="C1309" s="10"/>
    </row>
    <row r="1310" spans="3:3" x14ac:dyDescent="0.3">
      <c r="C1310" s="10"/>
    </row>
    <row r="1311" spans="3:3" x14ac:dyDescent="0.3">
      <c r="C1311" s="10"/>
    </row>
    <row r="1312" spans="3:3" x14ac:dyDescent="0.3">
      <c r="C1312" s="10"/>
    </row>
    <row r="1313" spans="3:3" x14ac:dyDescent="0.3">
      <c r="C1313" s="10"/>
    </row>
    <row r="1314" spans="3:3" x14ac:dyDescent="0.3">
      <c r="C1314" s="10"/>
    </row>
    <row r="1315" spans="3:3" x14ac:dyDescent="0.3">
      <c r="C1315" s="10"/>
    </row>
    <row r="1316" spans="3:3" x14ac:dyDescent="0.3">
      <c r="C1316" s="10"/>
    </row>
    <row r="1317" spans="3:3" x14ac:dyDescent="0.3">
      <c r="C1317" s="10"/>
    </row>
    <row r="1318" spans="3:3" x14ac:dyDescent="0.3">
      <c r="C1318" s="10"/>
    </row>
    <row r="1319" spans="3:3" x14ac:dyDescent="0.3">
      <c r="C1319" s="10"/>
    </row>
    <row r="1320" spans="3:3" x14ac:dyDescent="0.3">
      <c r="C1320" s="10"/>
    </row>
    <row r="1321" spans="3:3" x14ac:dyDescent="0.3">
      <c r="C1321" s="10"/>
    </row>
    <row r="1322" spans="3:3" x14ac:dyDescent="0.3">
      <c r="C1322" s="10"/>
    </row>
    <row r="1323" spans="3:3" x14ac:dyDescent="0.3">
      <c r="C1323" s="10"/>
    </row>
    <row r="1324" spans="3:3" x14ac:dyDescent="0.3">
      <c r="C1324" s="10"/>
    </row>
    <row r="1325" spans="3:3" x14ac:dyDescent="0.3">
      <c r="C1325" s="10"/>
    </row>
    <row r="1326" spans="3:3" x14ac:dyDescent="0.3">
      <c r="C1326" s="10"/>
    </row>
    <row r="1327" spans="3:3" x14ac:dyDescent="0.3">
      <c r="C1327" s="10"/>
    </row>
    <row r="1328" spans="3:3" x14ac:dyDescent="0.3">
      <c r="C1328" s="10"/>
    </row>
    <row r="1329" spans="3:3" x14ac:dyDescent="0.3">
      <c r="C1329" s="10"/>
    </row>
    <row r="1330" spans="3:3" x14ac:dyDescent="0.3">
      <c r="C1330" s="10"/>
    </row>
    <row r="1331" spans="3:3" x14ac:dyDescent="0.3">
      <c r="C1331" s="10"/>
    </row>
    <row r="1332" spans="3:3" x14ac:dyDescent="0.3">
      <c r="C1332" s="10"/>
    </row>
    <row r="1333" spans="3:3" x14ac:dyDescent="0.3">
      <c r="C1333" s="10"/>
    </row>
    <row r="1334" spans="3:3" x14ac:dyDescent="0.3">
      <c r="C1334" s="10"/>
    </row>
    <row r="1335" spans="3:3" x14ac:dyDescent="0.3">
      <c r="C1335" s="10"/>
    </row>
    <row r="1336" spans="3:3" x14ac:dyDescent="0.3">
      <c r="C1336" s="10"/>
    </row>
    <row r="1337" spans="3:3" x14ac:dyDescent="0.3">
      <c r="C1337" s="10"/>
    </row>
    <row r="1338" spans="3:3" x14ac:dyDescent="0.3">
      <c r="C1338" s="10"/>
    </row>
    <row r="1339" spans="3:3" x14ac:dyDescent="0.3">
      <c r="C1339" s="10"/>
    </row>
    <row r="1340" spans="3:3" x14ac:dyDescent="0.3">
      <c r="C1340" s="10"/>
    </row>
    <row r="1341" spans="3:3" x14ac:dyDescent="0.3">
      <c r="C1341" s="10"/>
    </row>
    <row r="1342" spans="3:3" x14ac:dyDescent="0.3">
      <c r="C1342" s="10"/>
    </row>
    <row r="1343" spans="3:3" x14ac:dyDescent="0.3">
      <c r="C1343" s="10"/>
    </row>
    <row r="1344" spans="3:3" x14ac:dyDescent="0.3">
      <c r="C1344" s="10"/>
    </row>
    <row r="1345" spans="3:3" x14ac:dyDescent="0.3">
      <c r="C1345" s="10"/>
    </row>
    <row r="1346" spans="3:3" x14ac:dyDescent="0.3">
      <c r="C1346" s="10"/>
    </row>
    <row r="1347" spans="3:3" x14ac:dyDescent="0.3">
      <c r="C1347" s="10"/>
    </row>
    <row r="1348" spans="3:3" x14ac:dyDescent="0.3">
      <c r="C1348" s="10"/>
    </row>
    <row r="1349" spans="3:3" x14ac:dyDescent="0.3">
      <c r="C1349" s="10"/>
    </row>
    <row r="1350" spans="3:3" x14ac:dyDescent="0.3">
      <c r="C1350" s="10"/>
    </row>
    <row r="1351" spans="3:3" x14ac:dyDescent="0.3">
      <c r="C1351" s="10"/>
    </row>
    <row r="1352" spans="3:3" x14ac:dyDescent="0.3">
      <c r="C1352" s="10"/>
    </row>
    <row r="1353" spans="3:3" x14ac:dyDescent="0.3">
      <c r="C1353" s="10"/>
    </row>
    <row r="1354" spans="3:3" x14ac:dyDescent="0.3">
      <c r="C1354" s="10"/>
    </row>
    <row r="1355" spans="3:3" x14ac:dyDescent="0.3">
      <c r="C1355" s="10"/>
    </row>
    <row r="1356" spans="3:3" x14ac:dyDescent="0.3">
      <c r="C1356" s="10"/>
    </row>
    <row r="1357" spans="3:3" x14ac:dyDescent="0.3">
      <c r="C1357" s="10"/>
    </row>
    <row r="1358" spans="3:3" x14ac:dyDescent="0.3">
      <c r="C1358" s="10"/>
    </row>
    <row r="1359" spans="3:3" x14ac:dyDescent="0.3">
      <c r="C1359" s="10"/>
    </row>
    <row r="1360" spans="3:3" x14ac:dyDescent="0.3">
      <c r="C1360" s="10"/>
    </row>
    <row r="1361" spans="3:3" x14ac:dyDescent="0.3">
      <c r="C1361" s="10"/>
    </row>
    <row r="1362" spans="3:3" x14ac:dyDescent="0.3">
      <c r="C1362" s="10"/>
    </row>
    <row r="1363" spans="3:3" x14ac:dyDescent="0.3">
      <c r="C1363" s="10"/>
    </row>
    <row r="1364" spans="3:3" x14ac:dyDescent="0.3">
      <c r="C1364" s="10"/>
    </row>
    <row r="1365" spans="3:3" x14ac:dyDescent="0.3">
      <c r="C1365" s="10"/>
    </row>
    <row r="1366" spans="3:3" x14ac:dyDescent="0.3">
      <c r="C1366" s="10"/>
    </row>
    <row r="1367" spans="3:3" x14ac:dyDescent="0.3">
      <c r="C1367" s="10"/>
    </row>
    <row r="1368" spans="3:3" x14ac:dyDescent="0.3">
      <c r="C1368" s="10"/>
    </row>
    <row r="1369" spans="3:3" x14ac:dyDescent="0.3">
      <c r="C1369" s="10"/>
    </row>
    <row r="1370" spans="3:3" x14ac:dyDescent="0.3">
      <c r="C1370" s="10"/>
    </row>
    <row r="1371" spans="3:3" x14ac:dyDescent="0.3">
      <c r="C1371" s="10"/>
    </row>
    <row r="1372" spans="3:3" x14ac:dyDescent="0.3">
      <c r="C1372" s="10"/>
    </row>
    <row r="1373" spans="3:3" x14ac:dyDescent="0.3">
      <c r="C1373" s="10"/>
    </row>
    <row r="1374" spans="3:3" x14ac:dyDescent="0.3">
      <c r="C1374" s="10"/>
    </row>
    <row r="1375" spans="3:3" x14ac:dyDescent="0.3">
      <c r="C1375" s="10"/>
    </row>
    <row r="1376" spans="3:3" x14ac:dyDescent="0.3">
      <c r="C1376" s="10"/>
    </row>
    <row r="1377" spans="3:3" x14ac:dyDescent="0.3">
      <c r="C1377" s="10"/>
    </row>
    <row r="1378" spans="3:3" x14ac:dyDescent="0.3">
      <c r="C1378" s="10"/>
    </row>
    <row r="1379" spans="3:3" x14ac:dyDescent="0.3">
      <c r="C1379" s="10"/>
    </row>
    <row r="1380" spans="3:3" x14ac:dyDescent="0.3">
      <c r="C1380" s="10"/>
    </row>
    <row r="1381" spans="3:3" x14ac:dyDescent="0.3">
      <c r="C1381" s="10"/>
    </row>
    <row r="1382" spans="3:3" x14ac:dyDescent="0.3">
      <c r="C1382" s="10"/>
    </row>
    <row r="1383" spans="3:3" x14ac:dyDescent="0.3">
      <c r="C1383" s="10"/>
    </row>
    <row r="1384" spans="3:3" x14ac:dyDescent="0.3">
      <c r="C1384" s="10"/>
    </row>
    <row r="1385" spans="3:3" x14ac:dyDescent="0.3">
      <c r="C1385" s="10"/>
    </row>
    <row r="1386" spans="3:3" x14ac:dyDescent="0.3">
      <c r="C1386" s="10"/>
    </row>
    <row r="1387" spans="3:3" x14ac:dyDescent="0.3">
      <c r="C1387" s="10"/>
    </row>
    <row r="1388" spans="3:3" x14ac:dyDescent="0.3">
      <c r="C1388" s="10"/>
    </row>
    <row r="1389" spans="3:3" x14ac:dyDescent="0.3">
      <c r="C1389" s="10"/>
    </row>
    <row r="1390" spans="3:3" x14ac:dyDescent="0.3">
      <c r="C1390" s="10"/>
    </row>
    <row r="1391" spans="3:3" x14ac:dyDescent="0.3">
      <c r="C1391" s="10"/>
    </row>
    <row r="1392" spans="3:3" x14ac:dyDescent="0.3">
      <c r="C1392" s="10"/>
    </row>
    <row r="1393" spans="3:3" x14ac:dyDescent="0.3">
      <c r="C1393" s="10"/>
    </row>
    <row r="1394" spans="3:3" x14ac:dyDescent="0.3">
      <c r="C1394" s="10"/>
    </row>
    <row r="1395" spans="3:3" x14ac:dyDescent="0.3">
      <c r="C1395" s="10"/>
    </row>
    <row r="1396" spans="3:3" x14ac:dyDescent="0.3">
      <c r="C1396" s="10"/>
    </row>
    <row r="1397" spans="3:3" x14ac:dyDescent="0.3">
      <c r="C1397" s="10"/>
    </row>
    <row r="1398" spans="3:3" x14ac:dyDescent="0.3">
      <c r="C1398" s="10"/>
    </row>
    <row r="1399" spans="3:3" x14ac:dyDescent="0.3">
      <c r="C1399" s="10"/>
    </row>
    <row r="1400" spans="3:3" x14ac:dyDescent="0.3">
      <c r="C1400" s="10"/>
    </row>
    <row r="1401" spans="3:3" x14ac:dyDescent="0.3">
      <c r="C1401" s="10"/>
    </row>
    <row r="1402" spans="3:3" x14ac:dyDescent="0.3">
      <c r="C1402" s="10"/>
    </row>
    <row r="1403" spans="3:3" x14ac:dyDescent="0.3">
      <c r="C1403" s="10"/>
    </row>
    <row r="1404" spans="3:3" x14ac:dyDescent="0.3">
      <c r="C1404" s="10"/>
    </row>
    <row r="1405" spans="3:3" x14ac:dyDescent="0.3">
      <c r="C1405" s="10"/>
    </row>
    <row r="1406" spans="3:3" x14ac:dyDescent="0.3">
      <c r="C1406" s="10"/>
    </row>
    <row r="1407" spans="3:3" x14ac:dyDescent="0.3">
      <c r="C1407" s="10"/>
    </row>
    <row r="1408" spans="3:3" x14ac:dyDescent="0.3">
      <c r="C1408" s="10"/>
    </row>
    <row r="1409" spans="3:3" x14ac:dyDescent="0.3">
      <c r="C1409" s="10"/>
    </row>
    <row r="1410" spans="3:3" x14ac:dyDescent="0.3">
      <c r="C1410" s="10"/>
    </row>
    <row r="1411" spans="3:3" x14ac:dyDescent="0.3">
      <c r="C1411" s="10"/>
    </row>
    <row r="1412" spans="3:3" x14ac:dyDescent="0.3">
      <c r="C1412" s="10"/>
    </row>
    <row r="1413" spans="3:3" x14ac:dyDescent="0.3">
      <c r="C1413" s="10"/>
    </row>
    <row r="1414" spans="3:3" x14ac:dyDescent="0.3">
      <c r="C1414" s="10"/>
    </row>
    <row r="1415" spans="3:3" x14ac:dyDescent="0.3">
      <c r="C1415" s="10"/>
    </row>
    <row r="1416" spans="3:3" x14ac:dyDescent="0.3">
      <c r="C1416" s="10"/>
    </row>
    <row r="1417" spans="3:3" x14ac:dyDescent="0.3">
      <c r="C1417" s="10"/>
    </row>
    <row r="1418" spans="3:3" x14ac:dyDescent="0.3">
      <c r="C1418" s="10"/>
    </row>
    <row r="1419" spans="3:3" x14ac:dyDescent="0.3">
      <c r="C1419" s="10"/>
    </row>
    <row r="1420" spans="3:3" x14ac:dyDescent="0.3">
      <c r="C1420" s="10"/>
    </row>
    <row r="1421" spans="3:3" x14ac:dyDescent="0.3">
      <c r="C1421" s="10"/>
    </row>
    <row r="1422" spans="3:3" x14ac:dyDescent="0.3">
      <c r="C1422" s="10"/>
    </row>
    <row r="1423" spans="3:3" x14ac:dyDescent="0.3">
      <c r="C1423" s="10"/>
    </row>
    <row r="1424" spans="3:3" x14ac:dyDescent="0.3">
      <c r="C1424" s="10"/>
    </row>
    <row r="1425" spans="3:3" x14ac:dyDescent="0.3">
      <c r="C1425" s="10"/>
    </row>
    <row r="1426" spans="3:3" x14ac:dyDescent="0.3">
      <c r="C1426" s="10"/>
    </row>
    <row r="1427" spans="3:3" x14ac:dyDescent="0.3">
      <c r="C1427" s="10"/>
    </row>
    <row r="1428" spans="3:3" x14ac:dyDescent="0.3">
      <c r="C1428" s="10"/>
    </row>
    <row r="1429" spans="3:3" x14ac:dyDescent="0.3">
      <c r="C1429" s="10"/>
    </row>
    <row r="1430" spans="3:3" x14ac:dyDescent="0.3">
      <c r="C1430" s="10"/>
    </row>
    <row r="1431" spans="3:3" x14ac:dyDescent="0.3">
      <c r="C1431" s="10"/>
    </row>
    <row r="1432" spans="3:3" x14ac:dyDescent="0.3">
      <c r="C1432" s="10"/>
    </row>
    <row r="1433" spans="3:3" x14ac:dyDescent="0.3">
      <c r="C1433" s="10"/>
    </row>
    <row r="1434" spans="3:3" x14ac:dyDescent="0.3">
      <c r="C1434" s="10"/>
    </row>
    <row r="1435" spans="3:3" x14ac:dyDescent="0.3">
      <c r="C1435" s="10"/>
    </row>
    <row r="1436" spans="3:3" x14ac:dyDescent="0.3">
      <c r="C1436" s="10"/>
    </row>
    <row r="1437" spans="3:3" x14ac:dyDescent="0.3">
      <c r="C1437" s="10"/>
    </row>
    <row r="1438" spans="3:3" x14ac:dyDescent="0.3">
      <c r="C1438" s="10"/>
    </row>
    <row r="1439" spans="3:3" x14ac:dyDescent="0.3">
      <c r="C1439" s="10"/>
    </row>
    <row r="1440" spans="3:3" x14ac:dyDescent="0.3">
      <c r="C1440" s="10"/>
    </row>
    <row r="1441" spans="3:3" x14ac:dyDescent="0.3">
      <c r="C1441" s="10"/>
    </row>
    <row r="1442" spans="3:3" x14ac:dyDescent="0.3">
      <c r="C1442" s="10"/>
    </row>
    <row r="1443" spans="3:3" x14ac:dyDescent="0.3">
      <c r="C1443" s="10"/>
    </row>
    <row r="1444" spans="3:3" x14ac:dyDescent="0.3">
      <c r="C1444" s="10"/>
    </row>
    <row r="1445" spans="3:3" x14ac:dyDescent="0.3">
      <c r="C1445" s="10"/>
    </row>
    <row r="1446" spans="3:3" x14ac:dyDescent="0.3">
      <c r="C1446" s="10"/>
    </row>
    <row r="1447" spans="3:3" x14ac:dyDescent="0.3">
      <c r="C1447" s="10"/>
    </row>
    <row r="1448" spans="3:3" x14ac:dyDescent="0.3">
      <c r="C1448" s="10"/>
    </row>
    <row r="1449" spans="3:3" x14ac:dyDescent="0.3">
      <c r="C1449" s="10"/>
    </row>
    <row r="1450" spans="3:3" x14ac:dyDescent="0.3">
      <c r="C1450" s="10"/>
    </row>
    <row r="1451" spans="3:3" x14ac:dyDescent="0.3">
      <c r="C1451" s="10"/>
    </row>
    <row r="1452" spans="3:3" x14ac:dyDescent="0.3">
      <c r="C1452" s="10"/>
    </row>
    <row r="1453" spans="3:3" x14ac:dyDescent="0.3">
      <c r="C1453" s="10"/>
    </row>
    <row r="1454" spans="3:3" x14ac:dyDescent="0.3">
      <c r="C1454" s="10"/>
    </row>
    <row r="1455" spans="3:3" x14ac:dyDescent="0.3">
      <c r="C1455" s="10"/>
    </row>
    <row r="1456" spans="3:3" x14ac:dyDescent="0.3">
      <c r="C1456" s="10"/>
    </row>
    <row r="1457" spans="3:3" x14ac:dyDescent="0.3">
      <c r="C1457" s="10"/>
    </row>
    <row r="1458" spans="3:3" x14ac:dyDescent="0.3">
      <c r="C1458" s="10"/>
    </row>
    <row r="1459" spans="3:3" x14ac:dyDescent="0.3">
      <c r="C1459" s="10"/>
    </row>
    <row r="1460" spans="3:3" x14ac:dyDescent="0.3">
      <c r="C1460" s="10"/>
    </row>
    <row r="1461" spans="3:3" x14ac:dyDescent="0.3">
      <c r="C1461" s="10"/>
    </row>
    <row r="1462" spans="3:3" x14ac:dyDescent="0.3">
      <c r="C1462" s="10"/>
    </row>
    <row r="1463" spans="3:3" x14ac:dyDescent="0.3">
      <c r="C1463" s="10"/>
    </row>
    <row r="1464" spans="3:3" x14ac:dyDescent="0.3">
      <c r="C1464" s="10"/>
    </row>
    <row r="1465" spans="3:3" x14ac:dyDescent="0.3">
      <c r="C1465" s="10"/>
    </row>
    <row r="1466" spans="3:3" x14ac:dyDescent="0.3">
      <c r="C1466" s="10"/>
    </row>
    <row r="1467" spans="3:3" x14ac:dyDescent="0.3">
      <c r="C1467" s="10"/>
    </row>
    <row r="1468" spans="3:3" x14ac:dyDescent="0.3">
      <c r="C1468" s="10"/>
    </row>
    <row r="1469" spans="3:3" x14ac:dyDescent="0.3">
      <c r="C1469" s="10"/>
    </row>
    <row r="1470" spans="3:3" x14ac:dyDescent="0.3">
      <c r="C1470" s="10"/>
    </row>
    <row r="1471" spans="3:3" x14ac:dyDescent="0.3">
      <c r="C1471" s="10"/>
    </row>
    <row r="1472" spans="3:3" x14ac:dyDescent="0.3">
      <c r="C1472" s="10"/>
    </row>
    <row r="1473" spans="3:3" x14ac:dyDescent="0.3">
      <c r="C1473" s="10"/>
    </row>
    <row r="1474" spans="3:3" x14ac:dyDescent="0.3">
      <c r="C1474" s="10"/>
    </row>
    <row r="1475" spans="3:3" x14ac:dyDescent="0.3">
      <c r="C1475" s="10"/>
    </row>
    <row r="1476" spans="3:3" x14ac:dyDescent="0.3">
      <c r="C1476" s="10"/>
    </row>
    <row r="1477" spans="3:3" x14ac:dyDescent="0.3">
      <c r="C1477" s="10"/>
    </row>
    <row r="1478" spans="3:3" x14ac:dyDescent="0.3">
      <c r="C1478" s="10"/>
    </row>
    <row r="1479" spans="3:3" x14ac:dyDescent="0.3">
      <c r="C1479" s="10"/>
    </row>
    <row r="1480" spans="3:3" x14ac:dyDescent="0.3">
      <c r="C1480" s="10"/>
    </row>
    <row r="1481" spans="3:3" x14ac:dyDescent="0.3">
      <c r="C1481" s="10"/>
    </row>
    <row r="1482" spans="3:3" x14ac:dyDescent="0.3">
      <c r="C1482" s="10"/>
    </row>
    <row r="1483" spans="3:3" x14ac:dyDescent="0.3">
      <c r="C1483" s="10"/>
    </row>
    <row r="1484" spans="3:3" x14ac:dyDescent="0.3">
      <c r="C1484" s="10"/>
    </row>
    <row r="1485" spans="3:3" x14ac:dyDescent="0.3">
      <c r="C1485" s="10"/>
    </row>
    <row r="1486" spans="3:3" x14ac:dyDescent="0.3">
      <c r="C1486" s="10"/>
    </row>
    <row r="1487" spans="3:3" x14ac:dyDescent="0.3">
      <c r="C1487" s="10"/>
    </row>
    <row r="1488" spans="3:3" x14ac:dyDescent="0.3">
      <c r="C1488" s="10"/>
    </row>
    <row r="1489" spans="3:3" x14ac:dyDescent="0.3">
      <c r="C1489" s="10"/>
    </row>
    <row r="1490" spans="3:3" x14ac:dyDescent="0.3">
      <c r="C1490" s="10"/>
    </row>
    <row r="1491" spans="3:3" x14ac:dyDescent="0.3">
      <c r="C1491" s="10"/>
    </row>
    <row r="1492" spans="3:3" x14ac:dyDescent="0.3">
      <c r="C1492" s="10"/>
    </row>
    <row r="1493" spans="3:3" x14ac:dyDescent="0.3">
      <c r="C1493" s="10"/>
    </row>
    <row r="1494" spans="3:3" x14ac:dyDescent="0.3">
      <c r="C1494" s="10"/>
    </row>
    <row r="1495" spans="3:3" x14ac:dyDescent="0.3">
      <c r="C1495" s="10"/>
    </row>
    <row r="1496" spans="3:3" x14ac:dyDescent="0.3">
      <c r="C1496" s="10"/>
    </row>
    <row r="1497" spans="3:3" x14ac:dyDescent="0.3">
      <c r="C1497" s="10"/>
    </row>
    <row r="1498" spans="3:3" x14ac:dyDescent="0.3">
      <c r="C1498" s="10"/>
    </row>
    <row r="1499" spans="3:3" x14ac:dyDescent="0.3">
      <c r="C1499" s="10"/>
    </row>
    <row r="1500" spans="3:3" x14ac:dyDescent="0.3">
      <c r="C1500" s="10"/>
    </row>
    <row r="1501" spans="3:3" x14ac:dyDescent="0.3">
      <c r="C1501" s="10"/>
    </row>
    <row r="1502" spans="3:3" x14ac:dyDescent="0.3">
      <c r="C1502" s="10"/>
    </row>
    <row r="1503" spans="3:3" x14ac:dyDescent="0.3">
      <c r="C1503" s="10"/>
    </row>
    <row r="1504" spans="3:3" x14ac:dyDescent="0.3">
      <c r="C1504" s="10"/>
    </row>
    <row r="1505" spans="3:3" x14ac:dyDescent="0.3">
      <c r="C1505" s="10"/>
    </row>
    <row r="1506" spans="3:3" x14ac:dyDescent="0.3">
      <c r="C1506" s="10"/>
    </row>
    <row r="1507" spans="3:3" x14ac:dyDescent="0.3">
      <c r="C1507" s="10"/>
    </row>
    <row r="1508" spans="3:3" x14ac:dyDescent="0.3">
      <c r="C1508" s="10"/>
    </row>
    <row r="1509" spans="3:3" x14ac:dyDescent="0.3">
      <c r="C1509" s="10"/>
    </row>
    <row r="1510" spans="3:3" x14ac:dyDescent="0.3">
      <c r="C1510" s="10"/>
    </row>
    <row r="1511" spans="3:3" x14ac:dyDescent="0.3">
      <c r="C1511" s="10"/>
    </row>
    <row r="1512" spans="3:3" x14ac:dyDescent="0.3">
      <c r="C1512" s="10"/>
    </row>
    <row r="1513" spans="3:3" x14ac:dyDescent="0.3">
      <c r="C1513" s="10"/>
    </row>
    <row r="1514" spans="3:3" x14ac:dyDescent="0.3">
      <c r="C1514" s="10"/>
    </row>
    <row r="1515" spans="3:3" x14ac:dyDescent="0.3">
      <c r="C1515" s="10"/>
    </row>
    <row r="1516" spans="3:3" x14ac:dyDescent="0.3">
      <c r="C1516" s="10"/>
    </row>
    <row r="1517" spans="3:3" x14ac:dyDescent="0.3">
      <c r="C1517" s="10"/>
    </row>
    <row r="1518" spans="3:3" x14ac:dyDescent="0.3">
      <c r="C1518" s="10"/>
    </row>
    <row r="1519" spans="3:3" x14ac:dyDescent="0.3">
      <c r="C1519" s="10"/>
    </row>
    <row r="1520" spans="3:3" x14ac:dyDescent="0.3">
      <c r="C1520" s="10"/>
    </row>
    <row r="1521" spans="3:3" x14ac:dyDescent="0.3">
      <c r="C1521" s="10"/>
    </row>
    <row r="1522" spans="3:3" x14ac:dyDescent="0.3">
      <c r="C1522" s="10"/>
    </row>
    <row r="1523" spans="3:3" x14ac:dyDescent="0.3">
      <c r="C1523" s="10"/>
    </row>
    <row r="1524" spans="3:3" x14ac:dyDescent="0.3">
      <c r="C1524" s="10"/>
    </row>
    <row r="1525" spans="3:3" x14ac:dyDescent="0.3">
      <c r="C1525" s="10"/>
    </row>
    <row r="1526" spans="3:3" x14ac:dyDescent="0.3">
      <c r="C1526" s="10"/>
    </row>
    <row r="1527" spans="3:3" x14ac:dyDescent="0.3">
      <c r="C1527" s="10"/>
    </row>
    <row r="1528" spans="3:3" x14ac:dyDescent="0.3">
      <c r="C1528" s="10"/>
    </row>
    <row r="1529" spans="3:3" x14ac:dyDescent="0.3">
      <c r="C1529" s="10"/>
    </row>
    <row r="1530" spans="3:3" x14ac:dyDescent="0.3">
      <c r="C1530" s="10"/>
    </row>
    <row r="1531" spans="3:3" x14ac:dyDescent="0.3">
      <c r="C1531" s="10"/>
    </row>
    <row r="1532" spans="3:3" x14ac:dyDescent="0.3">
      <c r="C1532" s="10"/>
    </row>
    <row r="1533" spans="3:3" x14ac:dyDescent="0.3">
      <c r="C1533" s="10"/>
    </row>
    <row r="1534" spans="3:3" x14ac:dyDescent="0.3">
      <c r="C1534" s="10"/>
    </row>
    <row r="1535" spans="3:3" x14ac:dyDescent="0.3">
      <c r="C1535" s="10"/>
    </row>
    <row r="1536" spans="3:3" x14ac:dyDescent="0.3">
      <c r="C1536" s="10"/>
    </row>
    <row r="1537" spans="3:3" x14ac:dyDescent="0.3">
      <c r="C1537" s="10"/>
    </row>
    <row r="1538" spans="3:3" x14ac:dyDescent="0.3">
      <c r="C1538" s="10"/>
    </row>
    <row r="1539" spans="3:3" x14ac:dyDescent="0.3">
      <c r="C1539" s="10"/>
    </row>
    <row r="1540" spans="3:3" x14ac:dyDescent="0.3">
      <c r="C1540" s="10"/>
    </row>
    <row r="1541" spans="3:3" x14ac:dyDescent="0.3">
      <c r="C1541" s="10"/>
    </row>
    <row r="1542" spans="3:3" x14ac:dyDescent="0.3">
      <c r="C1542" s="10"/>
    </row>
    <row r="1543" spans="3:3" x14ac:dyDescent="0.3">
      <c r="C1543" s="10"/>
    </row>
    <row r="1544" spans="3:3" x14ac:dyDescent="0.3">
      <c r="C1544" s="10"/>
    </row>
    <row r="1545" spans="3:3" x14ac:dyDescent="0.3">
      <c r="C1545" s="10"/>
    </row>
    <row r="1546" spans="3:3" x14ac:dyDescent="0.3">
      <c r="C1546" s="10"/>
    </row>
    <row r="1547" spans="3:3" x14ac:dyDescent="0.3">
      <c r="C1547" s="10"/>
    </row>
    <row r="1548" spans="3:3" x14ac:dyDescent="0.3">
      <c r="C1548" s="10"/>
    </row>
    <row r="1549" spans="3:3" x14ac:dyDescent="0.3">
      <c r="C1549" s="10"/>
    </row>
    <row r="1550" spans="3:3" x14ac:dyDescent="0.3">
      <c r="C1550" s="10"/>
    </row>
    <row r="1551" spans="3:3" x14ac:dyDescent="0.3">
      <c r="C1551" s="10"/>
    </row>
    <row r="1552" spans="3:3" x14ac:dyDescent="0.3">
      <c r="C1552" s="10"/>
    </row>
    <row r="1553" spans="3:3" x14ac:dyDescent="0.3">
      <c r="C1553" s="10"/>
    </row>
    <row r="1554" spans="3:3" x14ac:dyDescent="0.3">
      <c r="C1554" s="10"/>
    </row>
    <row r="1555" spans="3:3" x14ac:dyDescent="0.3">
      <c r="C1555" s="10"/>
    </row>
    <row r="1556" spans="3:3" x14ac:dyDescent="0.3">
      <c r="C1556" s="10"/>
    </row>
    <row r="1557" spans="3:3" x14ac:dyDescent="0.3">
      <c r="C1557" s="10"/>
    </row>
    <row r="1558" spans="3:3" x14ac:dyDescent="0.3">
      <c r="C1558" s="10"/>
    </row>
    <row r="1559" spans="3:3" x14ac:dyDescent="0.3">
      <c r="C1559" s="10"/>
    </row>
    <row r="1560" spans="3:3" x14ac:dyDescent="0.3">
      <c r="C1560" s="10"/>
    </row>
    <row r="1561" spans="3:3" x14ac:dyDescent="0.3">
      <c r="C1561" s="10"/>
    </row>
    <row r="1562" spans="3:3" x14ac:dyDescent="0.3">
      <c r="C1562" s="10"/>
    </row>
    <row r="1563" spans="3:3" x14ac:dyDescent="0.3">
      <c r="C1563" s="10"/>
    </row>
    <row r="1564" spans="3:3" x14ac:dyDescent="0.3">
      <c r="C1564" s="10"/>
    </row>
    <row r="1565" spans="3:3" x14ac:dyDescent="0.3">
      <c r="C1565" s="10"/>
    </row>
    <row r="1566" spans="3:3" x14ac:dyDescent="0.3">
      <c r="C1566" s="10"/>
    </row>
    <row r="1567" spans="3:3" x14ac:dyDescent="0.3">
      <c r="C1567" s="10"/>
    </row>
    <row r="1568" spans="3:3" x14ac:dyDescent="0.3">
      <c r="C1568" s="10"/>
    </row>
    <row r="1569" spans="3:3" x14ac:dyDescent="0.3">
      <c r="C1569" s="10"/>
    </row>
    <row r="1570" spans="3:3" x14ac:dyDescent="0.3">
      <c r="C1570" s="10"/>
    </row>
    <row r="1571" spans="3:3" x14ac:dyDescent="0.3">
      <c r="C1571" s="10"/>
    </row>
    <row r="1572" spans="3:3" x14ac:dyDescent="0.3">
      <c r="C1572" s="10"/>
    </row>
    <row r="1573" spans="3:3" x14ac:dyDescent="0.3">
      <c r="C1573" s="10"/>
    </row>
    <row r="1574" spans="3:3" x14ac:dyDescent="0.3">
      <c r="C1574" s="10"/>
    </row>
    <row r="1575" spans="3:3" x14ac:dyDescent="0.3">
      <c r="C1575" s="10"/>
    </row>
    <row r="1576" spans="3:3" x14ac:dyDescent="0.3">
      <c r="C1576" s="10"/>
    </row>
    <row r="1577" spans="3:3" x14ac:dyDescent="0.3">
      <c r="C1577" s="10"/>
    </row>
    <row r="1578" spans="3:3" x14ac:dyDescent="0.3">
      <c r="C1578" s="10"/>
    </row>
    <row r="1579" spans="3:3" x14ac:dyDescent="0.3">
      <c r="C1579" s="10"/>
    </row>
    <row r="1580" spans="3:3" x14ac:dyDescent="0.3">
      <c r="C1580" s="10"/>
    </row>
    <row r="1581" spans="3:3" x14ac:dyDescent="0.3">
      <c r="C1581" s="10"/>
    </row>
    <row r="1582" spans="3:3" x14ac:dyDescent="0.3">
      <c r="C1582" s="10"/>
    </row>
    <row r="1583" spans="3:3" x14ac:dyDescent="0.3">
      <c r="C1583" s="10"/>
    </row>
    <row r="1584" spans="3:3" x14ac:dyDescent="0.3">
      <c r="C1584" s="10"/>
    </row>
    <row r="1585" spans="3:3" x14ac:dyDescent="0.3">
      <c r="C1585" s="10"/>
    </row>
    <row r="1586" spans="3:3" x14ac:dyDescent="0.3">
      <c r="C1586" s="10"/>
    </row>
    <row r="1587" spans="3:3" x14ac:dyDescent="0.3">
      <c r="C1587" s="10"/>
    </row>
    <row r="1588" spans="3:3" x14ac:dyDescent="0.3">
      <c r="C1588" s="10"/>
    </row>
    <row r="1589" spans="3:3" x14ac:dyDescent="0.3">
      <c r="C1589" s="10"/>
    </row>
    <row r="1590" spans="3:3" x14ac:dyDescent="0.3">
      <c r="C1590" s="10"/>
    </row>
  </sheetData>
  <dataValidations count="1">
    <dataValidation type="list" allowBlank="1" showInputMessage="1" showErrorMessage="1" sqref="E47" xr:uid="{CD76764C-EE60-461F-A05C-0EA53986519F}">
      <formula1>"Business, Stakeholder, Functional, Non-Functional, Transition"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C816-A2E3-495C-9311-DD30B3794908}">
  <dimension ref="A1:BFG222"/>
  <sheetViews>
    <sheetView workbookViewId="0">
      <selection activeCell="C6" sqref="C6"/>
    </sheetView>
  </sheetViews>
  <sheetFormatPr defaultColWidth="9.109375" defaultRowHeight="15" customHeight="1" x14ac:dyDescent="0.3"/>
  <cols>
    <col min="1" max="1" width="9.109375" style="10"/>
    <col min="2" max="2" width="11.6640625" style="10" customWidth="1"/>
    <col min="3" max="3" width="127.44140625" style="10" customWidth="1"/>
    <col min="4" max="16384" width="9.109375" style="10"/>
  </cols>
  <sheetData>
    <row r="1" spans="1:1515" ht="15" customHeight="1" x14ac:dyDescent="0.3">
      <c r="A1" s="6" t="s">
        <v>0</v>
      </c>
      <c r="B1" s="6" t="s">
        <v>1</v>
      </c>
      <c r="C1" s="6" t="s">
        <v>2</v>
      </c>
      <c r="D1" s="7"/>
      <c r="E1" s="49"/>
      <c r="F1" s="4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</row>
    <row r="2" spans="1:1515" ht="14.4" x14ac:dyDescent="0.3">
      <c r="A2" s="2">
        <v>1</v>
      </c>
      <c r="B2" s="1" t="s">
        <v>1027</v>
      </c>
      <c r="C2" s="1" t="s">
        <v>1028</v>
      </c>
      <c r="D2" s="1"/>
      <c r="E2" s="1"/>
      <c r="F2" s="1"/>
      <c r="G2" s="1"/>
      <c r="H2" s="1"/>
      <c r="I2" s="1"/>
      <c r="J2" s="1"/>
      <c r="K2" s="1"/>
      <c r="L2" s="1"/>
      <c r="M2" s="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</row>
    <row r="3" spans="1:1515" ht="14.4" x14ac:dyDescent="0.3">
      <c r="A3" s="2">
        <v>2</v>
      </c>
      <c r="B3" s="1" t="s">
        <v>14</v>
      </c>
      <c r="C3" s="1" t="s">
        <v>1029</v>
      </c>
      <c r="D3" s="1"/>
      <c r="E3" s="1"/>
      <c r="F3" s="1"/>
      <c r="G3" s="1"/>
      <c r="H3" s="1"/>
      <c r="I3" s="1"/>
      <c r="J3" s="1"/>
      <c r="K3" s="1"/>
      <c r="L3" s="1"/>
      <c r="M3" s="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</row>
    <row r="4" spans="1:1515" ht="14.4" x14ac:dyDescent="0.3">
      <c r="A4" s="2">
        <v>3</v>
      </c>
      <c r="B4" s="1" t="s">
        <v>16</v>
      </c>
      <c r="C4" s="1" t="s">
        <v>1029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</row>
    <row r="5" spans="1:1515" ht="14.4" x14ac:dyDescent="0.3">
      <c r="A5" s="2">
        <v>4</v>
      </c>
      <c r="B5" s="1" t="s">
        <v>18</v>
      </c>
      <c r="C5" s="1" t="s">
        <v>1030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</row>
    <row r="6" spans="1:1515" ht="14.4" x14ac:dyDescent="0.3">
      <c r="A6" s="2">
        <v>5</v>
      </c>
      <c r="B6" s="14" t="s">
        <v>27</v>
      </c>
      <c r="C6" s="1" t="s">
        <v>1031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</row>
    <row r="7" spans="1:1515" ht="14.4" x14ac:dyDescent="0.3">
      <c r="A7" s="2">
        <v>6</v>
      </c>
      <c r="B7" s="14" t="s">
        <v>27</v>
      </c>
      <c r="C7" s="1" t="s">
        <v>1032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</row>
    <row r="8" spans="1:1515" ht="14.4" x14ac:dyDescent="0.3">
      <c r="A8" s="14">
        <v>7</v>
      </c>
      <c r="B8" s="14" t="s">
        <v>57</v>
      </c>
      <c r="C8" s="14" t="s">
        <v>1033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</row>
    <row r="9" spans="1:1515" s="21" customFormat="1" ht="14.4" x14ac:dyDescent="0.3">
      <c r="A9" s="19">
        <v>12</v>
      </c>
      <c r="B9" s="19" t="s">
        <v>5</v>
      </c>
      <c r="C9" s="20" t="s">
        <v>1034</v>
      </c>
      <c r="D9" s="14" t="s">
        <v>1035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</row>
    <row r="10" spans="1:1515" ht="14.4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</row>
    <row r="11" spans="1:1515" ht="14.4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</row>
    <row r="12" spans="1:1515" ht="14.4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</row>
    <row r="13" spans="1:1515" ht="14.4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</row>
    <row r="14" spans="1:1515" ht="14.4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</row>
    <row r="15" spans="1:1515" ht="14.4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</row>
    <row r="16" spans="1:1515" ht="14.4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</row>
    <row r="17" spans="1:1515" ht="14.4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</row>
    <row r="18" spans="1:1515" ht="14.4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</row>
    <row r="19" spans="1:1515" ht="14.4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</row>
    <row r="20" spans="1:1515" ht="14.4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</row>
    <row r="21" spans="1:1515" ht="14.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</row>
    <row r="22" spans="1:1515" ht="14.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</row>
    <row r="23" spans="1:1515" ht="14.4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</row>
    <row r="24" spans="1:1515" ht="14.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</row>
    <row r="25" spans="1:1515" ht="14.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</row>
    <row r="26" spans="1:1515" ht="14.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</row>
    <row r="27" spans="1:1515" ht="14.4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</row>
    <row r="28" spans="1:1515" ht="14.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</row>
    <row r="29" spans="1:1515" ht="14.4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</row>
    <row r="30" spans="1:1515" ht="14.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</row>
    <row r="31" spans="1:1515" ht="14.4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</row>
    <row r="32" spans="1:1515" ht="14.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</row>
    <row r="33" spans="1:1515" ht="14.4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</row>
    <row r="34" spans="1:1515" ht="14.4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</row>
    <row r="35" spans="1:1515" ht="14.4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</row>
    <row r="36" spans="1:1515" ht="14.4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</row>
    <row r="37" spans="1:1515" ht="14.4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</row>
    <row r="38" spans="1:1515" ht="14.4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</row>
    <row r="39" spans="1:1515" ht="14.4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</row>
    <row r="40" spans="1:1515" ht="14.4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</row>
    <row r="41" spans="1:1515" ht="14.4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</row>
    <row r="42" spans="1:1515" ht="14.4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</row>
    <row r="43" spans="1:1515" ht="14.4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</row>
    <row r="44" spans="1:1515" ht="14.4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</row>
    <row r="45" spans="1:1515" ht="14.4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</row>
    <row r="46" spans="1:1515" ht="14.4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</row>
    <row r="47" spans="1:1515" ht="14.4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</row>
    <row r="48" spans="1:1515" ht="14.4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</row>
    <row r="49" spans="1:1515" ht="14.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</row>
    <row r="50" spans="1:1515" ht="14.4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</row>
    <row r="51" spans="1:1515" ht="14.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</row>
    <row r="52" spans="1:1515" ht="14.4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</row>
    <row r="53" spans="1:1515" ht="14.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</row>
    <row r="54" spans="1:1515" ht="14.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</row>
    <row r="55" spans="1:1515" ht="14.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</row>
    <row r="56" spans="1:1515" ht="14.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</row>
    <row r="57" spans="1:1515" ht="14.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</row>
    <row r="58" spans="1:1515" ht="14.4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</row>
    <row r="59" spans="1:1515" ht="14.4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</row>
    <row r="60" spans="1:1515" ht="14.4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  <c r="AEZ60" s="14"/>
      <c r="AFA60" s="14"/>
      <c r="AFB60" s="14"/>
      <c r="AFC60" s="14"/>
      <c r="AFD60" s="14"/>
      <c r="AFE60" s="14"/>
      <c r="AFF60" s="14"/>
      <c r="AFG60" s="14"/>
      <c r="AFH60" s="14"/>
      <c r="AFI60" s="14"/>
      <c r="AFJ60" s="14"/>
      <c r="AFK60" s="14"/>
      <c r="AFL60" s="14"/>
      <c r="AFM60" s="14"/>
      <c r="AFN60" s="14"/>
      <c r="AFO60" s="14"/>
      <c r="AFP60" s="14"/>
      <c r="AFQ60" s="14"/>
      <c r="AFR60" s="14"/>
      <c r="AFS60" s="14"/>
      <c r="AFT60" s="14"/>
      <c r="AFU60" s="14"/>
      <c r="AFV60" s="14"/>
      <c r="AFW60" s="14"/>
      <c r="AFX60" s="14"/>
      <c r="AFY60" s="14"/>
      <c r="AFZ60" s="14"/>
      <c r="AGA60" s="14"/>
      <c r="AGB60" s="14"/>
      <c r="AGC60" s="14"/>
      <c r="AGD60" s="14"/>
      <c r="AGE60" s="14"/>
      <c r="AGF60" s="14"/>
      <c r="AGG60" s="14"/>
      <c r="AGH60" s="14"/>
      <c r="AGI60" s="14"/>
      <c r="AGJ60" s="14"/>
      <c r="AGK60" s="14"/>
      <c r="AGL60" s="14"/>
      <c r="AGM60" s="14"/>
      <c r="AGN60" s="14"/>
      <c r="AGO60" s="14"/>
      <c r="AGP60" s="14"/>
      <c r="AGQ60" s="14"/>
      <c r="AGR60" s="14"/>
      <c r="AGS60" s="14"/>
      <c r="AGT60" s="14"/>
      <c r="AGU60" s="14"/>
      <c r="AGV60" s="14"/>
      <c r="AGW60" s="14"/>
      <c r="AGX60" s="14"/>
      <c r="AGY60" s="14"/>
      <c r="AGZ60" s="14"/>
      <c r="AHA60" s="14"/>
      <c r="AHB60" s="14"/>
      <c r="AHC60" s="14"/>
      <c r="AHD60" s="14"/>
      <c r="AHE60" s="14"/>
      <c r="AHF60" s="14"/>
      <c r="AHG60" s="14"/>
      <c r="AHH60" s="14"/>
      <c r="AHI60" s="14"/>
      <c r="AHJ60" s="14"/>
      <c r="AHK60" s="14"/>
      <c r="AHL60" s="14"/>
      <c r="AHM60" s="14"/>
      <c r="AHN60" s="14"/>
      <c r="AHO60" s="14"/>
      <c r="AHP60" s="14"/>
      <c r="AHQ60" s="14"/>
      <c r="AHR60" s="14"/>
      <c r="AHS60" s="14"/>
      <c r="AHT60" s="14"/>
      <c r="AHU60" s="14"/>
      <c r="AHV60" s="14"/>
      <c r="AHW60" s="14"/>
      <c r="AHX60" s="14"/>
      <c r="AHY60" s="14"/>
      <c r="AHZ60" s="14"/>
      <c r="AIA60" s="14"/>
      <c r="AIB60" s="14"/>
      <c r="AIC60" s="14"/>
      <c r="AID60" s="14"/>
      <c r="AIE60" s="14"/>
      <c r="AIF60" s="14"/>
      <c r="AIG60" s="14"/>
      <c r="AIH60" s="14"/>
      <c r="AII60" s="14"/>
      <c r="AIJ60" s="14"/>
      <c r="AIK60" s="14"/>
      <c r="AIL60" s="14"/>
      <c r="AIM60" s="14"/>
      <c r="AIN60" s="14"/>
      <c r="AIO60" s="14"/>
      <c r="AIP60" s="14"/>
      <c r="AIQ60" s="14"/>
      <c r="AIR60" s="14"/>
      <c r="AIS60" s="14"/>
      <c r="AIT60" s="14"/>
      <c r="AIU60" s="14"/>
      <c r="AIV60" s="14"/>
      <c r="AIW60" s="14"/>
      <c r="AIX60" s="14"/>
      <c r="AIY60" s="14"/>
      <c r="AIZ60" s="14"/>
      <c r="AJA60" s="14"/>
      <c r="AJB60" s="14"/>
      <c r="AJC60" s="14"/>
      <c r="AJD60" s="14"/>
      <c r="AJE60" s="14"/>
      <c r="AJF60" s="14"/>
      <c r="AJG60" s="14"/>
      <c r="AJH60" s="14"/>
      <c r="AJI60" s="14"/>
      <c r="AJJ60" s="14"/>
      <c r="AJK60" s="14"/>
      <c r="AJL60" s="14"/>
      <c r="AJM60" s="14"/>
      <c r="AJN60" s="14"/>
      <c r="AJO60" s="14"/>
      <c r="AJP60" s="14"/>
      <c r="AJQ60" s="14"/>
      <c r="AJR60" s="14"/>
      <c r="AJS60" s="14"/>
      <c r="AJT60" s="14"/>
      <c r="AJU60" s="14"/>
      <c r="AJV60" s="14"/>
      <c r="AJW60" s="14"/>
      <c r="AJX60" s="14"/>
      <c r="AJY60" s="14"/>
      <c r="AJZ60" s="14"/>
      <c r="AKA60" s="14"/>
      <c r="AKB60" s="14"/>
      <c r="AKC60" s="14"/>
      <c r="AKD60" s="14"/>
      <c r="AKE60" s="14"/>
      <c r="AKF60" s="14"/>
      <c r="AKG60" s="14"/>
      <c r="AKH60" s="14"/>
      <c r="AKI60" s="14"/>
      <c r="AKJ60" s="14"/>
      <c r="AKK60" s="14"/>
      <c r="AKL60" s="14"/>
      <c r="AKM60" s="14"/>
      <c r="AKN60" s="14"/>
      <c r="AKO60" s="14"/>
      <c r="AKP60" s="14"/>
      <c r="AKQ60" s="14"/>
      <c r="AKR60" s="14"/>
      <c r="AKS60" s="14"/>
      <c r="AKT60" s="14"/>
      <c r="AKU60" s="14"/>
      <c r="AKV60" s="14"/>
      <c r="AKW60" s="14"/>
      <c r="AKX60" s="14"/>
      <c r="AKY60" s="14"/>
      <c r="AKZ60" s="14"/>
      <c r="ALA60" s="14"/>
      <c r="ALB60" s="14"/>
      <c r="ALC60" s="14"/>
      <c r="ALD60" s="14"/>
      <c r="ALE60" s="14"/>
      <c r="ALF60" s="14"/>
      <c r="ALG60" s="14"/>
      <c r="ALH60" s="14"/>
      <c r="ALI60" s="14"/>
      <c r="ALJ60" s="14"/>
      <c r="ALK60" s="14"/>
      <c r="ALL60" s="14"/>
      <c r="ALM60" s="14"/>
      <c r="ALN60" s="14"/>
      <c r="ALO60" s="14"/>
      <c r="ALP60" s="14"/>
      <c r="ALQ60" s="14"/>
      <c r="ALR60" s="14"/>
      <c r="ALS60" s="14"/>
      <c r="ALT60" s="14"/>
      <c r="ALU60" s="14"/>
      <c r="ALV60" s="14"/>
      <c r="ALW60" s="14"/>
      <c r="ALX60" s="14"/>
      <c r="ALY60" s="14"/>
      <c r="ALZ60" s="14"/>
      <c r="AMA60" s="14"/>
      <c r="AMB60" s="14"/>
      <c r="AMC60" s="14"/>
      <c r="AMD60" s="14"/>
      <c r="AME60" s="14"/>
      <c r="AMF60" s="14"/>
      <c r="AMG60" s="14"/>
      <c r="AMH60" s="14"/>
      <c r="AMI60" s="14"/>
      <c r="AMJ60" s="14"/>
      <c r="AMK60" s="14"/>
      <c r="AML60" s="14"/>
      <c r="AMM60" s="14"/>
      <c r="AMN60" s="14"/>
      <c r="AMO60" s="14"/>
      <c r="AMP60" s="14"/>
      <c r="AMQ60" s="14"/>
      <c r="AMR60" s="14"/>
      <c r="AMS60" s="14"/>
      <c r="AMT60" s="14"/>
      <c r="AMU60" s="14"/>
      <c r="AMV60" s="14"/>
      <c r="AMW60" s="14"/>
      <c r="AMX60" s="14"/>
      <c r="AMY60" s="14"/>
      <c r="AMZ60" s="14"/>
      <c r="ANA60" s="14"/>
      <c r="ANB60" s="14"/>
      <c r="ANC60" s="14"/>
      <c r="AND60" s="14"/>
      <c r="ANE60" s="14"/>
      <c r="ANF60" s="14"/>
      <c r="ANG60" s="14"/>
      <c r="ANH60" s="14"/>
      <c r="ANI60" s="14"/>
      <c r="ANJ60" s="14"/>
      <c r="ANK60" s="14"/>
      <c r="ANL60" s="14"/>
      <c r="ANM60" s="14"/>
      <c r="ANN60" s="14"/>
      <c r="ANO60" s="14"/>
      <c r="ANP60" s="14"/>
      <c r="ANQ60" s="14"/>
      <c r="ANR60" s="14"/>
      <c r="ANS60" s="14"/>
      <c r="ANT60" s="14"/>
      <c r="ANU60" s="14"/>
      <c r="ANV60" s="14"/>
      <c r="ANW60" s="14"/>
      <c r="ANX60" s="14"/>
      <c r="ANY60" s="14"/>
      <c r="ANZ60" s="14"/>
      <c r="AOA60" s="14"/>
      <c r="AOB60" s="14"/>
      <c r="AOC60" s="14"/>
      <c r="AOD60" s="14"/>
      <c r="AOE60" s="14"/>
      <c r="AOF60" s="14"/>
      <c r="AOG60" s="14"/>
      <c r="AOH60" s="14"/>
      <c r="AOI60" s="14"/>
      <c r="AOJ60" s="14"/>
      <c r="AOK60" s="14"/>
      <c r="AOL60" s="14"/>
      <c r="AOM60" s="14"/>
      <c r="AON60" s="14"/>
      <c r="AOO60" s="14"/>
      <c r="AOP60" s="14"/>
      <c r="AOQ60" s="14"/>
      <c r="AOR60" s="14"/>
      <c r="AOS60" s="14"/>
      <c r="AOT60" s="14"/>
      <c r="AOU60" s="14"/>
      <c r="AOV60" s="14"/>
      <c r="AOW60" s="14"/>
      <c r="AOX60" s="14"/>
      <c r="AOY60" s="14"/>
      <c r="AOZ60" s="14"/>
      <c r="APA60" s="14"/>
      <c r="APB60" s="14"/>
      <c r="APC60" s="14"/>
      <c r="APD60" s="14"/>
      <c r="APE60" s="14"/>
      <c r="APF60" s="14"/>
      <c r="APG60" s="14"/>
      <c r="APH60" s="14"/>
      <c r="API60" s="14"/>
      <c r="APJ60" s="14"/>
      <c r="APK60" s="14"/>
      <c r="APL60" s="14"/>
      <c r="APM60" s="14"/>
      <c r="APN60" s="14"/>
      <c r="APO60" s="14"/>
      <c r="APP60" s="14"/>
      <c r="APQ60" s="14"/>
      <c r="APR60" s="14"/>
      <c r="APS60" s="14"/>
      <c r="APT60" s="14"/>
      <c r="APU60" s="14"/>
      <c r="APV60" s="14"/>
      <c r="APW60" s="14"/>
      <c r="APX60" s="14"/>
      <c r="APY60" s="14"/>
      <c r="APZ60" s="14"/>
      <c r="AQA60" s="14"/>
      <c r="AQB60" s="14"/>
      <c r="AQC60" s="14"/>
      <c r="AQD60" s="14"/>
      <c r="AQE60" s="14"/>
      <c r="AQF60" s="14"/>
      <c r="AQG60" s="14"/>
      <c r="AQH60" s="14"/>
      <c r="AQI60" s="14"/>
      <c r="AQJ60" s="14"/>
      <c r="AQK60" s="14"/>
      <c r="AQL60" s="14"/>
      <c r="AQM60" s="14"/>
      <c r="AQN60" s="14"/>
      <c r="AQO60" s="14"/>
      <c r="AQP60" s="14"/>
      <c r="AQQ60" s="14"/>
      <c r="AQR60" s="14"/>
      <c r="AQS60" s="14"/>
      <c r="AQT60" s="14"/>
      <c r="AQU60" s="14"/>
      <c r="AQV60" s="14"/>
      <c r="AQW60" s="14"/>
      <c r="AQX60" s="14"/>
      <c r="AQY60" s="14"/>
      <c r="AQZ60" s="14"/>
      <c r="ARA60" s="14"/>
      <c r="ARB60" s="14"/>
      <c r="ARC60" s="14"/>
      <c r="ARD60" s="14"/>
      <c r="ARE60" s="14"/>
      <c r="ARF60" s="14"/>
      <c r="ARG60" s="14"/>
      <c r="ARH60" s="14"/>
      <c r="ARI60" s="14"/>
      <c r="ARJ60" s="14"/>
      <c r="ARK60" s="14"/>
      <c r="ARL60" s="14"/>
      <c r="ARM60" s="14"/>
      <c r="ARN60" s="14"/>
      <c r="ARO60" s="14"/>
      <c r="ARP60" s="14"/>
      <c r="ARQ60" s="14"/>
      <c r="ARR60" s="14"/>
      <c r="ARS60" s="14"/>
      <c r="ART60" s="14"/>
      <c r="ARU60" s="14"/>
      <c r="ARV60" s="14"/>
      <c r="ARW60" s="14"/>
      <c r="ARX60" s="14"/>
      <c r="ARY60" s="14"/>
      <c r="ARZ60" s="14"/>
      <c r="ASA60" s="14"/>
      <c r="ASB60" s="14"/>
      <c r="ASC60" s="14"/>
      <c r="ASD60" s="14"/>
      <c r="ASE60" s="14"/>
      <c r="ASF60" s="14"/>
      <c r="ASG60" s="14"/>
      <c r="ASH60" s="14"/>
      <c r="ASI60" s="14"/>
      <c r="ASJ60" s="14"/>
      <c r="ASK60" s="14"/>
      <c r="ASL60" s="14"/>
      <c r="ASM60" s="14"/>
      <c r="ASN60" s="14"/>
      <c r="ASO60" s="14"/>
      <c r="ASP60" s="14"/>
      <c r="ASQ60" s="14"/>
      <c r="ASR60" s="14"/>
      <c r="ASS60" s="14"/>
      <c r="AST60" s="14"/>
      <c r="ASU60" s="14"/>
      <c r="ASV60" s="14"/>
      <c r="ASW60" s="14"/>
      <c r="ASX60" s="14"/>
      <c r="ASY60" s="14"/>
      <c r="ASZ60" s="14"/>
      <c r="ATA60" s="14"/>
      <c r="ATB60" s="14"/>
      <c r="ATC60" s="14"/>
      <c r="ATD60" s="14"/>
      <c r="ATE60" s="14"/>
      <c r="ATF60" s="14"/>
      <c r="ATG60" s="14"/>
      <c r="ATH60" s="14"/>
      <c r="ATI60" s="14"/>
      <c r="ATJ60" s="14"/>
      <c r="ATK60" s="14"/>
      <c r="ATL60" s="14"/>
      <c r="ATM60" s="14"/>
      <c r="ATN60" s="14"/>
      <c r="ATO60" s="14"/>
      <c r="ATP60" s="14"/>
      <c r="ATQ60" s="14"/>
      <c r="ATR60" s="14"/>
      <c r="ATS60" s="14"/>
      <c r="ATT60" s="14"/>
      <c r="ATU60" s="14"/>
      <c r="ATV60" s="14"/>
      <c r="ATW60" s="14"/>
      <c r="ATX60" s="14"/>
      <c r="ATY60" s="14"/>
      <c r="ATZ60" s="14"/>
      <c r="AUA60" s="14"/>
      <c r="AUB60" s="14"/>
      <c r="AUC60" s="14"/>
      <c r="AUD60" s="14"/>
      <c r="AUE60" s="14"/>
      <c r="AUF60" s="14"/>
      <c r="AUG60" s="14"/>
      <c r="AUH60" s="14"/>
      <c r="AUI60" s="14"/>
      <c r="AUJ60" s="14"/>
      <c r="AUK60" s="14"/>
      <c r="AUL60" s="14"/>
      <c r="AUM60" s="14"/>
      <c r="AUN60" s="14"/>
      <c r="AUO60" s="14"/>
      <c r="AUP60" s="14"/>
      <c r="AUQ60" s="14"/>
      <c r="AUR60" s="14"/>
      <c r="AUS60" s="14"/>
      <c r="AUT60" s="14"/>
      <c r="AUU60" s="14"/>
      <c r="AUV60" s="14"/>
      <c r="AUW60" s="14"/>
      <c r="AUX60" s="14"/>
      <c r="AUY60" s="14"/>
      <c r="AUZ60" s="14"/>
      <c r="AVA60" s="14"/>
      <c r="AVB60" s="14"/>
      <c r="AVC60" s="14"/>
      <c r="AVD60" s="14"/>
      <c r="AVE60" s="14"/>
      <c r="AVF60" s="14"/>
      <c r="AVG60" s="14"/>
      <c r="AVH60" s="14"/>
      <c r="AVI60" s="14"/>
      <c r="AVJ60" s="14"/>
      <c r="AVK60" s="14"/>
      <c r="AVL60" s="14"/>
      <c r="AVM60" s="14"/>
      <c r="AVN60" s="14"/>
      <c r="AVO60" s="14"/>
      <c r="AVP60" s="14"/>
      <c r="AVQ60" s="14"/>
      <c r="AVR60" s="14"/>
      <c r="AVS60" s="14"/>
      <c r="AVT60" s="14"/>
      <c r="AVU60" s="14"/>
      <c r="AVV60" s="14"/>
      <c r="AVW60" s="14"/>
      <c r="AVX60" s="14"/>
      <c r="AVY60" s="14"/>
      <c r="AVZ60" s="14"/>
      <c r="AWA60" s="14"/>
      <c r="AWB60" s="14"/>
      <c r="AWC60" s="14"/>
      <c r="AWD60" s="14"/>
      <c r="AWE60" s="14"/>
      <c r="AWF60" s="14"/>
      <c r="AWG60" s="14"/>
      <c r="AWH60" s="14"/>
      <c r="AWI60" s="14"/>
      <c r="AWJ60" s="14"/>
      <c r="AWK60" s="14"/>
      <c r="AWL60" s="14"/>
      <c r="AWM60" s="14"/>
      <c r="AWN60" s="14"/>
      <c r="AWO60" s="14"/>
      <c r="AWP60" s="14"/>
      <c r="AWQ60" s="14"/>
      <c r="AWR60" s="14"/>
      <c r="AWS60" s="14"/>
      <c r="AWT60" s="14"/>
      <c r="AWU60" s="14"/>
      <c r="AWV60" s="14"/>
      <c r="AWW60" s="14"/>
      <c r="AWX60" s="14"/>
      <c r="AWY60" s="14"/>
      <c r="AWZ60" s="14"/>
      <c r="AXA60" s="14"/>
      <c r="AXB60" s="14"/>
      <c r="AXC60" s="14"/>
      <c r="AXD60" s="14"/>
      <c r="AXE60" s="14"/>
      <c r="AXF60" s="14"/>
      <c r="AXG60" s="14"/>
      <c r="AXH60" s="14"/>
      <c r="AXI60" s="14"/>
      <c r="AXJ60" s="14"/>
      <c r="AXK60" s="14"/>
      <c r="AXL60" s="14"/>
      <c r="AXM60" s="14"/>
      <c r="AXN60" s="14"/>
      <c r="AXO60" s="14"/>
      <c r="AXP60" s="14"/>
      <c r="AXQ60" s="14"/>
      <c r="AXR60" s="14"/>
      <c r="AXS60" s="14"/>
      <c r="AXT60" s="14"/>
      <c r="AXU60" s="14"/>
      <c r="AXV60" s="14"/>
      <c r="AXW60" s="14"/>
      <c r="AXX60" s="14"/>
      <c r="AXY60" s="14"/>
      <c r="AXZ60" s="14"/>
      <c r="AYA60" s="14"/>
      <c r="AYB60" s="14"/>
      <c r="AYC60" s="14"/>
      <c r="AYD60" s="14"/>
      <c r="AYE60" s="14"/>
      <c r="AYF60" s="14"/>
      <c r="AYG60" s="14"/>
      <c r="AYH60" s="14"/>
      <c r="AYI60" s="14"/>
      <c r="AYJ60" s="14"/>
      <c r="AYK60" s="14"/>
      <c r="AYL60" s="14"/>
      <c r="AYM60" s="14"/>
      <c r="AYN60" s="14"/>
      <c r="AYO60" s="14"/>
      <c r="AYP60" s="14"/>
      <c r="AYQ60" s="14"/>
      <c r="AYR60" s="14"/>
      <c r="AYS60" s="14"/>
      <c r="AYT60" s="14"/>
      <c r="AYU60" s="14"/>
      <c r="AYV60" s="14"/>
      <c r="AYW60" s="14"/>
      <c r="AYX60" s="14"/>
      <c r="AYY60" s="14"/>
      <c r="AYZ60" s="14"/>
      <c r="AZA60" s="14"/>
      <c r="AZB60" s="14"/>
      <c r="AZC60" s="14"/>
      <c r="AZD60" s="14"/>
      <c r="AZE60" s="14"/>
      <c r="AZF60" s="14"/>
      <c r="AZG60" s="14"/>
      <c r="AZH60" s="14"/>
      <c r="AZI60" s="14"/>
      <c r="AZJ60" s="14"/>
      <c r="AZK60" s="14"/>
      <c r="AZL60" s="14"/>
      <c r="AZM60" s="14"/>
      <c r="AZN60" s="14"/>
      <c r="AZO60" s="14"/>
      <c r="AZP60" s="14"/>
      <c r="AZQ60" s="14"/>
      <c r="AZR60" s="14"/>
      <c r="AZS60" s="14"/>
      <c r="AZT60" s="14"/>
      <c r="AZU60" s="14"/>
      <c r="AZV60" s="14"/>
      <c r="AZW60" s="14"/>
      <c r="AZX60" s="14"/>
      <c r="AZY60" s="14"/>
      <c r="AZZ60" s="14"/>
      <c r="BAA60" s="14"/>
      <c r="BAB60" s="14"/>
      <c r="BAC60" s="14"/>
      <c r="BAD60" s="14"/>
      <c r="BAE60" s="14"/>
      <c r="BAF60" s="14"/>
      <c r="BAG60" s="14"/>
      <c r="BAH60" s="14"/>
      <c r="BAI60" s="14"/>
      <c r="BAJ60" s="14"/>
      <c r="BAK60" s="14"/>
      <c r="BAL60" s="14"/>
      <c r="BAM60" s="14"/>
      <c r="BAN60" s="14"/>
      <c r="BAO60" s="14"/>
      <c r="BAP60" s="14"/>
      <c r="BAQ60" s="14"/>
      <c r="BAR60" s="14"/>
      <c r="BAS60" s="14"/>
      <c r="BAT60" s="14"/>
      <c r="BAU60" s="14"/>
      <c r="BAV60" s="14"/>
      <c r="BAW60" s="14"/>
      <c r="BAX60" s="14"/>
      <c r="BAY60" s="14"/>
      <c r="BAZ60" s="14"/>
      <c r="BBA60" s="14"/>
      <c r="BBB60" s="14"/>
      <c r="BBC60" s="14"/>
      <c r="BBD60" s="14"/>
      <c r="BBE60" s="14"/>
      <c r="BBF60" s="14"/>
      <c r="BBG60" s="14"/>
      <c r="BBH60" s="14"/>
      <c r="BBI60" s="14"/>
      <c r="BBJ60" s="14"/>
      <c r="BBK60" s="14"/>
      <c r="BBL60" s="14"/>
      <c r="BBM60" s="14"/>
      <c r="BBN60" s="14"/>
      <c r="BBO60" s="14"/>
      <c r="BBP60" s="14"/>
      <c r="BBQ60" s="14"/>
      <c r="BBR60" s="14"/>
      <c r="BBS60" s="14"/>
      <c r="BBT60" s="14"/>
      <c r="BBU60" s="14"/>
      <c r="BBV60" s="14"/>
      <c r="BBW60" s="14"/>
      <c r="BBX60" s="14"/>
      <c r="BBY60" s="14"/>
      <c r="BBZ60" s="14"/>
      <c r="BCA60" s="14"/>
      <c r="BCB60" s="14"/>
      <c r="BCC60" s="14"/>
      <c r="BCD60" s="14"/>
      <c r="BCE60" s="14"/>
      <c r="BCF60" s="14"/>
      <c r="BCG60" s="14"/>
      <c r="BCH60" s="14"/>
      <c r="BCI60" s="14"/>
      <c r="BCJ60" s="14"/>
      <c r="BCK60" s="14"/>
      <c r="BCL60" s="14"/>
      <c r="BCM60" s="14"/>
      <c r="BCN60" s="14"/>
      <c r="BCO60" s="14"/>
      <c r="BCP60" s="14"/>
      <c r="BCQ60" s="14"/>
      <c r="BCR60" s="14"/>
      <c r="BCS60" s="14"/>
      <c r="BCT60" s="14"/>
      <c r="BCU60" s="14"/>
      <c r="BCV60" s="14"/>
      <c r="BCW60" s="14"/>
      <c r="BCX60" s="14"/>
      <c r="BCY60" s="14"/>
      <c r="BCZ60" s="14"/>
      <c r="BDA60" s="14"/>
      <c r="BDB60" s="14"/>
      <c r="BDC60" s="14"/>
      <c r="BDD60" s="14"/>
      <c r="BDE60" s="14"/>
      <c r="BDF60" s="14"/>
      <c r="BDG60" s="14"/>
      <c r="BDH60" s="14"/>
      <c r="BDI60" s="14"/>
      <c r="BDJ60" s="14"/>
      <c r="BDK60" s="14"/>
      <c r="BDL60" s="14"/>
      <c r="BDM60" s="14"/>
      <c r="BDN60" s="14"/>
      <c r="BDO60" s="14"/>
      <c r="BDP60" s="14"/>
      <c r="BDQ60" s="14"/>
      <c r="BDR60" s="14"/>
      <c r="BDS60" s="14"/>
      <c r="BDT60" s="14"/>
      <c r="BDU60" s="14"/>
      <c r="BDV60" s="14"/>
      <c r="BDW60" s="14"/>
      <c r="BDX60" s="14"/>
      <c r="BDY60" s="14"/>
      <c r="BDZ60" s="14"/>
      <c r="BEA60" s="14"/>
      <c r="BEB60" s="14"/>
      <c r="BEC60" s="14"/>
      <c r="BED60" s="14"/>
      <c r="BEE60" s="14"/>
      <c r="BEF60" s="14"/>
      <c r="BEG60" s="14"/>
      <c r="BEH60" s="14"/>
      <c r="BEI60" s="14"/>
      <c r="BEJ60" s="14"/>
      <c r="BEK60" s="14"/>
      <c r="BEL60" s="14"/>
      <c r="BEM60" s="14"/>
      <c r="BEN60" s="14"/>
      <c r="BEO60" s="14"/>
      <c r="BEP60" s="14"/>
      <c r="BEQ60" s="14"/>
      <c r="BER60" s="14"/>
      <c r="BES60" s="14"/>
      <c r="BET60" s="14"/>
      <c r="BEU60" s="14"/>
      <c r="BEV60" s="14"/>
      <c r="BEW60" s="14"/>
      <c r="BEX60" s="14"/>
      <c r="BEY60" s="14"/>
      <c r="BEZ60" s="14"/>
      <c r="BFA60" s="14"/>
      <c r="BFB60" s="14"/>
      <c r="BFC60" s="14"/>
      <c r="BFD60" s="14"/>
      <c r="BFE60" s="14"/>
      <c r="BFF60" s="14"/>
      <c r="BFG60" s="14"/>
    </row>
    <row r="61" spans="1:1515" ht="14.4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</row>
    <row r="62" spans="1:1515" ht="14.4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</row>
    <row r="63" spans="1:1515" ht="14.4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</row>
    <row r="64" spans="1:1515" ht="14.4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  <c r="AEZ64" s="14"/>
      <c r="AFA64" s="14"/>
      <c r="AFB64" s="14"/>
      <c r="AFC64" s="14"/>
      <c r="AFD64" s="14"/>
      <c r="AFE64" s="14"/>
      <c r="AFF64" s="14"/>
      <c r="AFG64" s="14"/>
      <c r="AFH64" s="14"/>
      <c r="AFI64" s="14"/>
      <c r="AFJ64" s="14"/>
      <c r="AFK64" s="14"/>
      <c r="AFL64" s="14"/>
      <c r="AFM64" s="14"/>
      <c r="AFN64" s="14"/>
      <c r="AFO64" s="14"/>
      <c r="AFP64" s="14"/>
      <c r="AFQ64" s="14"/>
      <c r="AFR64" s="14"/>
      <c r="AFS64" s="14"/>
      <c r="AFT64" s="14"/>
      <c r="AFU64" s="14"/>
      <c r="AFV64" s="14"/>
      <c r="AFW64" s="14"/>
      <c r="AFX64" s="14"/>
      <c r="AFY64" s="14"/>
      <c r="AFZ64" s="14"/>
      <c r="AGA64" s="14"/>
      <c r="AGB64" s="14"/>
      <c r="AGC64" s="14"/>
      <c r="AGD64" s="14"/>
      <c r="AGE64" s="14"/>
      <c r="AGF64" s="14"/>
      <c r="AGG64" s="14"/>
      <c r="AGH64" s="14"/>
      <c r="AGI64" s="14"/>
      <c r="AGJ64" s="14"/>
      <c r="AGK64" s="14"/>
      <c r="AGL64" s="14"/>
      <c r="AGM64" s="14"/>
      <c r="AGN64" s="14"/>
      <c r="AGO64" s="14"/>
      <c r="AGP64" s="14"/>
      <c r="AGQ64" s="14"/>
      <c r="AGR64" s="14"/>
      <c r="AGS64" s="14"/>
      <c r="AGT64" s="14"/>
      <c r="AGU64" s="14"/>
      <c r="AGV64" s="14"/>
      <c r="AGW64" s="14"/>
      <c r="AGX64" s="14"/>
      <c r="AGY64" s="14"/>
      <c r="AGZ64" s="14"/>
      <c r="AHA64" s="14"/>
      <c r="AHB64" s="14"/>
      <c r="AHC64" s="14"/>
      <c r="AHD64" s="14"/>
      <c r="AHE64" s="14"/>
      <c r="AHF64" s="14"/>
      <c r="AHG64" s="14"/>
      <c r="AHH64" s="14"/>
      <c r="AHI64" s="14"/>
      <c r="AHJ64" s="14"/>
      <c r="AHK64" s="14"/>
      <c r="AHL64" s="14"/>
      <c r="AHM64" s="14"/>
      <c r="AHN64" s="14"/>
      <c r="AHO64" s="14"/>
      <c r="AHP64" s="14"/>
      <c r="AHQ64" s="14"/>
      <c r="AHR64" s="14"/>
      <c r="AHS64" s="14"/>
      <c r="AHT64" s="14"/>
      <c r="AHU64" s="14"/>
      <c r="AHV64" s="14"/>
      <c r="AHW64" s="14"/>
      <c r="AHX64" s="14"/>
      <c r="AHY64" s="14"/>
      <c r="AHZ64" s="14"/>
      <c r="AIA64" s="14"/>
      <c r="AIB64" s="14"/>
      <c r="AIC64" s="14"/>
      <c r="AID64" s="14"/>
      <c r="AIE64" s="14"/>
      <c r="AIF64" s="14"/>
      <c r="AIG64" s="14"/>
      <c r="AIH64" s="14"/>
      <c r="AII64" s="14"/>
      <c r="AIJ64" s="14"/>
      <c r="AIK64" s="14"/>
      <c r="AIL64" s="14"/>
      <c r="AIM64" s="14"/>
      <c r="AIN64" s="14"/>
      <c r="AIO64" s="14"/>
      <c r="AIP64" s="14"/>
      <c r="AIQ64" s="14"/>
      <c r="AIR64" s="14"/>
      <c r="AIS64" s="14"/>
      <c r="AIT64" s="14"/>
      <c r="AIU64" s="14"/>
      <c r="AIV64" s="14"/>
      <c r="AIW64" s="14"/>
      <c r="AIX64" s="14"/>
      <c r="AIY64" s="14"/>
      <c r="AIZ64" s="14"/>
      <c r="AJA64" s="14"/>
      <c r="AJB64" s="14"/>
      <c r="AJC64" s="14"/>
      <c r="AJD64" s="14"/>
      <c r="AJE64" s="14"/>
      <c r="AJF64" s="14"/>
      <c r="AJG64" s="14"/>
      <c r="AJH64" s="14"/>
      <c r="AJI64" s="14"/>
      <c r="AJJ64" s="14"/>
      <c r="AJK64" s="14"/>
      <c r="AJL64" s="14"/>
      <c r="AJM64" s="14"/>
      <c r="AJN64" s="14"/>
      <c r="AJO64" s="14"/>
      <c r="AJP64" s="14"/>
      <c r="AJQ64" s="14"/>
      <c r="AJR64" s="14"/>
      <c r="AJS64" s="14"/>
      <c r="AJT64" s="14"/>
      <c r="AJU64" s="14"/>
      <c r="AJV64" s="14"/>
      <c r="AJW64" s="14"/>
      <c r="AJX64" s="14"/>
      <c r="AJY64" s="14"/>
      <c r="AJZ64" s="14"/>
      <c r="AKA64" s="14"/>
      <c r="AKB64" s="14"/>
      <c r="AKC64" s="14"/>
      <c r="AKD64" s="14"/>
      <c r="AKE64" s="14"/>
      <c r="AKF64" s="14"/>
      <c r="AKG64" s="14"/>
      <c r="AKH64" s="14"/>
      <c r="AKI64" s="14"/>
      <c r="AKJ64" s="14"/>
      <c r="AKK64" s="14"/>
      <c r="AKL64" s="14"/>
      <c r="AKM64" s="14"/>
      <c r="AKN64" s="14"/>
      <c r="AKO64" s="14"/>
      <c r="AKP64" s="14"/>
      <c r="AKQ64" s="14"/>
      <c r="AKR64" s="14"/>
      <c r="AKS64" s="14"/>
      <c r="AKT64" s="14"/>
      <c r="AKU64" s="14"/>
      <c r="AKV64" s="14"/>
      <c r="AKW64" s="14"/>
      <c r="AKX64" s="14"/>
      <c r="AKY64" s="14"/>
      <c r="AKZ64" s="14"/>
      <c r="ALA64" s="14"/>
      <c r="ALB64" s="14"/>
      <c r="ALC64" s="14"/>
      <c r="ALD64" s="14"/>
      <c r="ALE64" s="14"/>
      <c r="ALF64" s="14"/>
      <c r="ALG64" s="14"/>
      <c r="ALH64" s="14"/>
      <c r="ALI64" s="14"/>
      <c r="ALJ64" s="14"/>
      <c r="ALK64" s="14"/>
      <c r="ALL64" s="14"/>
      <c r="ALM64" s="14"/>
      <c r="ALN64" s="14"/>
      <c r="ALO64" s="14"/>
      <c r="ALP64" s="14"/>
      <c r="ALQ64" s="14"/>
      <c r="ALR64" s="14"/>
      <c r="ALS64" s="14"/>
      <c r="ALT64" s="14"/>
      <c r="ALU64" s="14"/>
      <c r="ALV64" s="14"/>
      <c r="ALW64" s="14"/>
      <c r="ALX64" s="14"/>
      <c r="ALY64" s="14"/>
      <c r="ALZ64" s="14"/>
      <c r="AMA64" s="14"/>
      <c r="AMB64" s="14"/>
      <c r="AMC64" s="14"/>
      <c r="AMD64" s="14"/>
      <c r="AME64" s="14"/>
      <c r="AMF64" s="14"/>
      <c r="AMG64" s="14"/>
      <c r="AMH64" s="14"/>
      <c r="AMI64" s="14"/>
      <c r="AMJ64" s="14"/>
      <c r="AMK64" s="14"/>
      <c r="AML64" s="14"/>
      <c r="AMM64" s="14"/>
      <c r="AMN64" s="14"/>
      <c r="AMO64" s="14"/>
      <c r="AMP64" s="14"/>
      <c r="AMQ64" s="14"/>
      <c r="AMR64" s="14"/>
      <c r="AMS64" s="14"/>
      <c r="AMT64" s="14"/>
      <c r="AMU64" s="14"/>
      <c r="AMV64" s="14"/>
      <c r="AMW64" s="14"/>
      <c r="AMX64" s="14"/>
      <c r="AMY64" s="14"/>
      <c r="AMZ64" s="14"/>
      <c r="ANA64" s="14"/>
      <c r="ANB64" s="14"/>
      <c r="ANC64" s="14"/>
      <c r="AND64" s="14"/>
      <c r="ANE64" s="14"/>
      <c r="ANF64" s="14"/>
      <c r="ANG64" s="14"/>
      <c r="ANH64" s="14"/>
      <c r="ANI64" s="14"/>
      <c r="ANJ64" s="14"/>
      <c r="ANK64" s="14"/>
      <c r="ANL64" s="14"/>
      <c r="ANM64" s="14"/>
      <c r="ANN64" s="14"/>
      <c r="ANO64" s="14"/>
      <c r="ANP64" s="14"/>
      <c r="ANQ64" s="14"/>
      <c r="ANR64" s="14"/>
      <c r="ANS64" s="14"/>
      <c r="ANT64" s="14"/>
      <c r="ANU64" s="14"/>
      <c r="ANV64" s="14"/>
      <c r="ANW64" s="14"/>
      <c r="ANX64" s="14"/>
      <c r="ANY64" s="14"/>
      <c r="ANZ64" s="14"/>
      <c r="AOA64" s="14"/>
      <c r="AOB64" s="14"/>
      <c r="AOC64" s="14"/>
      <c r="AOD64" s="14"/>
      <c r="AOE64" s="14"/>
      <c r="AOF64" s="14"/>
      <c r="AOG64" s="14"/>
      <c r="AOH64" s="14"/>
      <c r="AOI64" s="14"/>
      <c r="AOJ64" s="14"/>
      <c r="AOK64" s="14"/>
      <c r="AOL64" s="14"/>
      <c r="AOM64" s="14"/>
      <c r="AON64" s="14"/>
      <c r="AOO64" s="14"/>
      <c r="AOP64" s="14"/>
      <c r="AOQ64" s="14"/>
      <c r="AOR64" s="14"/>
      <c r="AOS64" s="14"/>
      <c r="AOT64" s="14"/>
      <c r="AOU64" s="14"/>
      <c r="AOV64" s="14"/>
      <c r="AOW64" s="14"/>
      <c r="AOX64" s="14"/>
      <c r="AOY64" s="14"/>
      <c r="AOZ64" s="14"/>
      <c r="APA64" s="14"/>
      <c r="APB64" s="14"/>
      <c r="APC64" s="14"/>
      <c r="APD64" s="14"/>
      <c r="APE64" s="14"/>
      <c r="APF64" s="14"/>
      <c r="APG64" s="14"/>
      <c r="APH64" s="14"/>
      <c r="API64" s="14"/>
      <c r="APJ64" s="14"/>
      <c r="APK64" s="14"/>
      <c r="APL64" s="14"/>
      <c r="APM64" s="14"/>
      <c r="APN64" s="14"/>
      <c r="APO64" s="14"/>
      <c r="APP64" s="14"/>
      <c r="APQ64" s="14"/>
      <c r="APR64" s="14"/>
      <c r="APS64" s="14"/>
      <c r="APT64" s="14"/>
      <c r="APU64" s="14"/>
      <c r="APV64" s="14"/>
      <c r="APW64" s="14"/>
      <c r="APX64" s="14"/>
      <c r="APY64" s="14"/>
      <c r="APZ64" s="14"/>
      <c r="AQA64" s="14"/>
      <c r="AQB64" s="14"/>
      <c r="AQC64" s="14"/>
      <c r="AQD64" s="14"/>
      <c r="AQE64" s="14"/>
      <c r="AQF64" s="14"/>
      <c r="AQG64" s="14"/>
      <c r="AQH64" s="14"/>
      <c r="AQI64" s="14"/>
      <c r="AQJ64" s="14"/>
      <c r="AQK64" s="14"/>
      <c r="AQL64" s="14"/>
      <c r="AQM64" s="14"/>
      <c r="AQN64" s="14"/>
      <c r="AQO64" s="14"/>
      <c r="AQP64" s="14"/>
      <c r="AQQ64" s="14"/>
      <c r="AQR64" s="14"/>
      <c r="AQS64" s="14"/>
      <c r="AQT64" s="14"/>
      <c r="AQU64" s="14"/>
      <c r="AQV64" s="14"/>
      <c r="AQW64" s="14"/>
      <c r="AQX64" s="14"/>
      <c r="AQY64" s="14"/>
      <c r="AQZ64" s="14"/>
      <c r="ARA64" s="14"/>
      <c r="ARB64" s="14"/>
      <c r="ARC64" s="14"/>
      <c r="ARD64" s="14"/>
      <c r="ARE64" s="14"/>
      <c r="ARF64" s="14"/>
      <c r="ARG64" s="14"/>
      <c r="ARH64" s="14"/>
      <c r="ARI64" s="14"/>
      <c r="ARJ64" s="14"/>
      <c r="ARK64" s="14"/>
      <c r="ARL64" s="14"/>
      <c r="ARM64" s="14"/>
      <c r="ARN64" s="14"/>
      <c r="ARO64" s="14"/>
      <c r="ARP64" s="14"/>
      <c r="ARQ64" s="14"/>
      <c r="ARR64" s="14"/>
      <c r="ARS64" s="14"/>
      <c r="ART64" s="14"/>
      <c r="ARU64" s="14"/>
      <c r="ARV64" s="14"/>
      <c r="ARW64" s="14"/>
      <c r="ARX64" s="14"/>
      <c r="ARY64" s="14"/>
      <c r="ARZ64" s="14"/>
      <c r="ASA64" s="14"/>
      <c r="ASB64" s="14"/>
      <c r="ASC64" s="14"/>
      <c r="ASD64" s="14"/>
      <c r="ASE64" s="14"/>
      <c r="ASF64" s="14"/>
      <c r="ASG64" s="14"/>
      <c r="ASH64" s="14"/>
      <c r="ASI64" s="14"/>
      <c r="ASJ64" s="14"/>
      <c r="ASK64" s="14"/>
      <c r="ASL64" s="14"/>
      <c r="ASM64" s="14"/>
      <c r="ASN64" s="14"/>
      <c r="ASO64" s="14"/>
      <c r="ASP64" s="14"/>
      <c r="ASQ64" s="14"/>
      <c r="ASR64" s="14"/>
      <c r="ASS64" s="14"/>
      <c r="AST64" s="14"/>
      <c r="ASU64" s="14"/>
      <c r="ASV64" s="14"/>
      <c r="ASW64" s="14"/>
      <c r="ASX64" s="14"/>
      <c r="ASY64" s="14"/>
      <c r="ASZ64" s="14"/>
      <c r="ATA64" s="14"/>
      <c r="ATB64" s="14"/>
      <c r="ATC64" s="14"/>
      <c r="ATD64" s="14"/>
      <c r="ATE64" s="14"/>
      <c r="ATF64" s="14"/>
      <c r="ATG64" s="14"/>
      <c r="ATH64" s="14"/>
      <c r="ATI64" s="14"/>
      <c r="ATJ64" s="14"/>
      <c r="ATK64" s="14"/>
      <c r="ATL64" s="14"/>
      <c r="ATM64" s="14"/>
      <c r="ATN64" s="14"/>
      <c r="ATO64" s="14"/>
      <c r="ATP64" s="14"/>
      <c r="ATQ64" s="14"/>
      <c r="ATR64" s="14"/>
      <c r="ATS64" s="14"/>
      <c r="ATT64" s="14"/>
      <c r="ATU64" s="14"/>
      <c r="ATV64" s="14"/>
      <c r="ATW64" s="14"/>
      <c r="ATX64" s="14"/>
      <c r="ATY64" s="14"/>
      <c r="ATZ64" s="14"/>
      <c r="AUA64" s="14"/>
      <c r="AUB64" s="14"/>
      <c r="AUC64" s="14"/>
      <c r="AUD64" s="14"/>
      <c r="AUE64" s="14"/>
      <c r="AUF64" s="14"/>
      <c r="AUG64" s="14"/>
      <c r="AUH64" s="14"/>
      <c r="AUI64" s="14"/>
      <c r="AUJ64" s="14"/>
      <c r="AUK64" s="14"/>
      <c r="AUL64" s="14"/>
      <c r="AUM64" s="14"/>
      <c r="AUN64" s="14"/>
      <c r="AUO64" s="14"/>
      <c r="AUP64" s="14"/>
      <c r="AUQ64" s="14"/>
      <c r="AUR64" s="14"/>
      <c r="AUS64" s="14"/>
      <c r="AUT64" s="14"/>
      <c r="AUU64" s="14"/>
      <c r="AUV64" s="14"/>
      <c r="AUW64" s="14"/>
      <c r="AUX64" s="14"/>
      <c r="AUY64" s="14"/>
      <c r="AUZ64" s="14"/>
      <c r="AVA64" s="14"/>
      <c r="AVB64" s="14"/>
      <c r="AVC64" s="14"/>
      <c r="AVD64" s="14"/>
      <c r="AVE64" s="14"/>
      <c r="AVF64" s="14"/>
      <c r="AVG64" s="14"/>
      <c r="AVH64" s="14"/>
      <c r="AVI64" s="14"/>
      <c r="AVJ64" s="14"/>
      <c r="AVK64" s="14"/>
      <c r="AVL64" s="14"/>
      <c r="AVM64" s="14"/>
      <c r="AVN64" s="14"/>
      <c r="AVO64" s="14"/>
      <c r="AVP64" s="14"/>
      <c r="AVQ64" s="14"/>
      <c r="AVR64" s="14"/>
      <c r="AVS64" s="14"/>
      <c r="AVT64" s="14"/>
      <c r="AVU64" s="14"/>
      <c r="AVV64" s="14"/>
      <c r="AVW64" s="14"/>
      <c r="AVX64" s="14"/>
      <c r="AVY64" s="14"/>
      <c r="AVZ64" s="14"/>
      <c r="AWA64" s="14"/>
      <c r="AWB64" s="14"/>
      <c r="AWC64" s="14"/>
      <c r="AWD64" s="14"/>
      <c r="AWE64" s="14"/>
      <c r="AWF64" s="14"/>
      <c r="AWG64" s="14"/>
      <c r="AWH64" s="14"/>
      <c r="AWI64" s="14"/>
      <c r="AWJ64" s="14"/>
      <c r="AWK64" s="14"/>
      <c r="AWL64" s="14"/>
      <c r="AWM64" s="14"/>
      <c r="AWN64" s="14"/>
      <c r="AWO64" s="14"/>
      <c r="AWP64" s="14"/>
      <c r="AWQ64" s="14"/>
      <c r="AWR64" s="14"/>
      <c r="AWS64" s="14"/>
      <c r="AWT64" s="14"/>
      <c r="AWU64" s="14"/>
      <c r="AWV64" s="14"/>
      <c r="AWW64" s="14"/>
      <c r="AWX64" s="14"/>
      <c r="AWY64" s="14"/>
      <c r="AWZ64" s="14"/>
      <c r="AXA64" s="14"/>
      <c r="AXB64" s="14"/>
      <c r="AXC64" s="14"/>
      <c r="AXD64" s="14"/>
      <c r="AXE64" s="14"/>
      <c r="AXF64" s="14"/>
      <c r="AXG64" s="14"/>
      <c r="AXH64" s="14"/>
      <c r="AXI64" s="14"/>
      <c r="AXJ64" s="14"/>
      <c r="AXK64" s="14"/>
      <c r="AXL64" s="14"/>
      <c r="AXM64" s="14"/>
      <c r="AXN64" s="14"/>
      <c r="AXO64" s="14"/>
      <c r="AXP64" s="14"/>
      <c r="AXQ64" s="14"/>
      <c r="AXR64" s="14"/>
      <c r="AXS64" s="14"/>
      <c r="AXT64" s="14"/>
      <c r="AXU64" s="14"/>
      <c r="AXV64" s="14"/>
      <c r="AXW64" s="14"/>
      <c r="AXX64" s="14"/>
      <c r="AXY64" s="14"/>
      <c r="AXZ64" s="14"/>
      <c r="AYA64" s="14"/>
      <c r="AYB64" s="14"/>
      <c r="AYC64" s="14"/>
      <c r="AYD64" s="14"/>
      <c r="AYE64" s="14"/>
      <c r="AYF64" s="14"/>
      <c r="AYG64" s="14"/>
      <c r="AYH64" s="14"/>
      <c r="AYI64" s="14"/>
      <c r="AYJ64" s="14"/>
      <c r="AYK64" s="14"/>
      <c r="AYL64" s="14"/>
      <c r="AYM64" s="14"/>
      <c r="AYN64" s="14"/>
      <c r="AYO64" s="14"/>
      <c r="AYP64" s="14"/>
      <c r="AYQ64" s="14"/>
      <c r="AYR64" s="14"/>
      <c r="AYS64" s="14"/>
      <c r="AYT64" s="14"/>
      <c r="AYU64" s="14"/>
      <c r="AYV64" s="14"/>
      <c r="AYW64" s="14"/>
      <c r="AYX64" s="14"/>
      <c r="AYY64" s="14"/>
      <c r="AYZ64" s="14"/>
      <c r="AZA64" s="14"/>
      <c r="AZB64" s="14"/>
      <c r="AZC64" s="14"/>
      <c r="AZD64" s="14"/>
      <c r="AZE64" s="14"/>
      <c r="AZF64" s="14"/>
      <c r="AZG64" s="14"/>
      <c r="AZH64" s="14"/>
      <c r="AZI64" s="14"/>
      <c r="AZJ64" s="14"/>
      <c r="AZK64" s="14"/>
      <c r="AZL64" s="14"/>
      <c r="AZM64" s="14"/>
      <c r="AZN64" s="14"/>
      <c r="AZO64" s="14"/>
      <c r="AZP64" s="14"/>
      <c r="AZQ64" s="14"/>
      <c r="AZR64" s="14"/>
      <c r="AZS64" s="14"/>
      <c r="AZT64" s="14"/>
      <c r="AZU64" s="14"/>
      <c r="AZV64" s="14"/>
      <c r="AZW64" s="14"/>
      <c r="AZX64" s="14"/>
      <c r="AZY64" s="14"/>
      <c r="AZZ64" s="14"/>
      <c r="BAA64" s="14"/>
      <c r="BAB64" s="14"/>
      <c r="BAC64" s="14"/>
      <c r="BAD64" s="14"/>
      <c r="BAE64" s="14"/>
      <c r="BAF64" s="14"/>
      <c r="BAG64" s="14"/>
      <c r="BAH64" s="14"/>
      <c r="BAI64" s="14"/>
      <c r="BAJ64" s="14"/>
      <c r="BAK64" s="14"/>
      <c r="BAL64" s="14"/>
      <c r="BAM64" s="14"/>
      <c r="BAN64" s="14"/>
      <c r="BAO64" s="14"/>
      <c r="BAP64" s="14"/>
      <c r="BAQ64" s="14"/>
      <c r="BAR64" s="14"/>
      <c r="BAS64" s="14"/>
      <c r="BAT64" s="14"/>
      <c r="BAU64" s="14"/>
      <c r="BAV64" s="14"/>
      <c r="BAW64" s="14"/>
      <c r="BAX64" s="14"/>
      <c r="BAY64" s="14"/>
      <c r="BAZ64" s="14"/>
      <c r="BBA64" s="14"/>
      <c r="BBB64" s="14"/>
      <c r="BBC64" s="14"/>
      <c r="BBD64" s="14"/>
      <c r="BBE64" s="14"/>
      <c r="BBF64" s="14"/>
      <c r="BBG64" s="14"/>
      <c r="BBH64" s="14"/>
      <c r="BBI64" s="14"/>
      <c r="BBJ64" s="14"/>
      <c r="BBK64" s="14"/>
      <c r="BBL64" s="14"/>
      <c r="BBM64" s="14"/>
      <c r="BBN64" s="14"/>
      <c r="BBO64" s="14"/>
      <c r="BBP64" s="14"/>
      <c r="BBQ64" s="14"/>
      <c r="BBR64" s="14"/>
      <c r="BBS64" s="14"/>
      <c r="BBT64" s="14"/>
      <c r="BBU64" s="14"/>
      <c r="BBV64" s="14"/>
      <c r="BBW64" s="14"/>
      <c r="BBX64" s="14"/>
      <c r="BBY64" s="14"/>
      <c r="BBZ64" s="14"/>
      <c r="BCA64" s="14"/>
      <c r="BCB64" s="14"/>
      <c r="BCC64" s="14"/>
      <c r="BCD64" s="14"/>
      <c r="BCE64" s="14"/>
      <c r="BCF64" s="14"/>
      <c r="BCG64" s="14"/>
      <c r="BCH64" s="14"/>
      <c r="BCI64" s="14"/>
      <c r="BCJ64" s="14"/>
      <c r="BCK64" s="14"/>
      <c r="BCL64" s="14"/>
      <c r="BCM64" s="14"/>
      <c r="BCN64" s="14"/>
      <c r="BCO64" s="14"/>
      <c r="BCP64" s="14"/>
      <c r="BCQ64" s="14"/>
      <c r="BCR64" s="14"/>
      <c r="BCS64" s="14"/>
      <c r="BCT64" s="14"/>
      <c r="BCU64" s="14"/>
      <c r="BCV64" s="14"/>
      <c r="BCW64" s="14"/>
      <c r="BCX64" s="14"/>
      <c r="BCY64" s="14"/>
      <c r="BCZ64" s="14"/>
      <c r="BDA64" s="14"/>
      <c r="BDB64" s="14"/>
      <c r="BDC64" s="14"/>
      <c r="BDD64" s="14"/>
      <c r="BDE64" s="14"/>
      <c r="BDF64" s="14"/>
      <c r="BDG64" s="14"/>
      <c r="BDH64" s="14"/>
      <c r="BDI64" s="14"/>
      <c r="BDJ64" s="14"/>
      <c r="BDK64" s="14"/>
      <c r="BDL64" s="14"/>
      <c r="BDM64" s="14"/>
      <c r="BDN64" s="14"/>
      <c r="BDO64" s="14"/>
      <c r="BDP64" s="14"/>
      <c r="BDQ64" s="14"/>
      <c r="BDR64" s="14"/>
      <c r="BDS64" s="14"/>
      <c r="BDT64" s="14"/>
      <c r="BDU64" s="14"/>
      <c r="BDV64" s="14"/>
      <c r="BDW64" s="14"/>
      <c r="BDX64" s="14"/>
      <c r="BDY64" s="14"/>
      <c r="BDZ64" s="14"/>
      <c r="BEA64" s="14"/>
      <c r="BEB64" s="14"/>
      <c r="BEC64" s="14"/>
      <c r="BED64" s="14"/>
      <c r="BEE64" s="14"/>
      <c r="BEF64" s="14"/>
      <c r="BEG64" s="14"/>
      <c r="BEH64" s="14"/>
      <c r="BEI64" s="14"/>
      <c r="BEJ64" s="14"/>
      <c r="BEK64" s="14"/>
      <c r="BEL64" s="14"/>
      <c r="BEM64" s="14"/>
      <c r="BEN64" s="14"/>
      <c r="BEO64" s="14"/>
      <c r="BEP64" s="14"/>
      <c r="BEQ64" s="14"/>
      <c r="BER64" s="14"/>
      <c r="BES64" s="14"/>
      <c r="BET64" s="14"/>
      <c r="BEU64" s="14"/>
      <c r="BEV64" s="14"/>
      <c r="BEW64" s="14"/>
      <c r="BEX64" s="14"/>
      <c r="BEY64" s="14"/>
      <c r="BEZ64" s="14"/>
      <c r="BFA64" s="14"/>
      <c r="BFB64" s="14"/>
      <c r="BFC64" s="14"/>
      <c r="BFD64" s="14"/>
      <c r="BFE64" s="14"/>
      <c r="BFF64" s="14"/>
      <c r="BFG64" s="14"/>
    </row>
    <row r="65" spans="1:1515" ht="14.4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</row>
    <row r="66" spans="1:1515" ht="14.4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14"/>
      <c r="AAQ66" s="14"/>
      <c r="AAR66" s="14"/>
      <c r="AAS66" s="14"/>
      <c r="AAT66" s="14"/>
      <c r="AAU66" s="14"/>
      <c r="AAV66" s="14"/>
      <c r="AAW66" s="14"/>
      <c r="AAX66" s="14"/>
      <c r="AAY66" s="14"/>
      <c r="AAZ66" s="14"/>
      <c r="ABA66" s="14"/>
      <c r="ABB66" s="14"/>
      <c r="ABC66" s="14"/>
      <c r="ABD66" s="14"/>
      <c r="ABE66" s="14"/>
      <c r="ABF66" s="14"/>
      <c r="ABG66" s="14"/>
      <c r="ABH66" s="14"/>
      <c r="ABI66" s="14"/>
      <c r="ABJ66" s="14"/>
      <c r="ABK66" s="14"/>
      <c r="ABL66" s="14"/>
      <c r="ABM66" s="14"/>
      <c r="ABN66" s="14"/>
      <c r="ABO66" s="14"/>
      <c r="ABP66" s="14"/>
      <c r="ABQ66" s="14"/>
      <c r="ABR66" s="14"/>
      <c r="ABS66" s="14"/>
      <c r="ABT66" s="14"/>
      <c r="ABU66" s="14"/>
      <c r="ABV66" s="14"/>
      <c r="ABW66" s="14"/>
      <c r="ABX66" s="14"/>
      <c r="ABY66" s="14"/>
      <c r="ABZ66" s="14"/>
      <c r="ACA66" s="14"/>
      <c r="ACB66" s="14"/>
      <c r="ACC66" s="14"/>
      <c r="ACD66" s="14"/>
      <c r="ACE66" s="14"/>
      <c r="ACF66" s="14"/>
      <c r="ACG66" s="14"/>
      <c r="ACH66" s="14"/>
      <c r="ACI66" s="14"/>
      <c r="ACJ66" s="14"/>
      <c r="ACK66" s="14"/>
      <c r="ACL66" s="14"/>
      <c r="ACM66" s="14"/>
      <c r="ACN66" s="14"/>
      <c r="ACO66" s="14"/>
      <c r="ACP66" s="14"/>
      <c r="ACQ66" s="14"/>
      <c r="ACR66" s="14"/>
      <c r="ACS66" s="14"/>
      <c r="ACT66" s="14"/>
      <c r="ACU66" s="14"/>
      <c r="ACV66" s="14"/>
      <c r="ACW66" s="14"/>
      <c r="ACX66" s="14"/>
      <c r="ACY66" s="14"/>
      <c r="ACZ66" s="14"/>
      <c r="ADA66" s="14"/>
      <c r="ADB66" s="14"/>
      <c r="ADC66" s="14"/>
      <c r="ADD66" s="14"/>
      <c r="ADE66" s="14"/>
      <c r="ADF66" s="14"/>
      <c r="ADG66" s="14"/>
      <c r="ADH66" s="14"/>
      <c r="ADI66" s="14"/>
      <c r="ADJ66" s="14"/>
      <c r="ADK66" s="14"/>
      <c r="ADL66" s="14"/>
      <c r="ADM66" s="14"/>
      <c r="ADN66" s="14"/>
      <c r="ADO66" s="14"/>
      <c r="ADP66" s="14"/>
      <c r="ADQ66" s="14"/>
      <c r="ADR66" s="14"/>
      <c r="ADS66" s="14"/>
      <c r="ADT66" s="14"/>
      <c r="ADU66" s="14"/>
      <c r="ADV66" s="14"/>
      <c r="ADW66" s="14"/>
      <c r="ADX66" s="14"/>
      <c r="ADY66" s="14"/>
      <c r="ADZ66" s="14"/>
      <c r="AEA66" s="14"/>
      <c r="AEB66" s="14"/>
      <c r="AEC66" s="14"/>
      <c r="AED66" s="14"/>
      <c r="AEE66" s="14"/>
      <c r="AEF66" s="14"/>
      <c r="AEG66" s="14"/>
      <c r="AEH66" s="14"/>
      <c r="AEI66" s="14"/>
      <c r="AEJ66" s="14"/>
      <c r="AEK66" s="14"/>
      <c r="AEL66" s="14"/>
      <c r="AEM66" s="14"/>
      <c r="AEN66" s="14"/>
      <c r="AEO66" s="14"/>
      <c r="AEP66" s="14"/>
      <c r="AEQ66" s="14"/>
      <c r="AER66" s="14"/>
      <c r="AES66" s="14"/>
      <c r="AET66" s="14"/>
      <c r="AEU66" s="14"/>
      <c r="AEV66" s="14"/>
      <c r="AEW66" s="14"/>
      <c r="AEX66" s="14"/>
      <c r="AEY66" s="14"/>
      <c r="AEZ66" s="14"/>
      <c r="AFA66" s="14"/>
      <c r="AFB66" s="14"/>
      <c r="AFC66" s="14"/>
      <c r="AFD66" s="14"/>
      <c r="AFE66" s="14"/>
      <c r="AFF66" s="14"/>
      <c r="AFG66" s="14"/>
      <c r="AFH66" s="14"/>
      <c r="AFI66" s="14"/>
      <c r="AFJ66" s="14"/>
      <c r="AFK66" s="14"/>
      <c r="AFL66" s="14"/>
      <c r="AFM66" s="14"/>
      <c r="AFN66" s="14"/>
      <c r="AFO66" s="14"/>
      <c r="AFP66" s="14"/>
      <c r="AFQ66" s="14"/>
      <c r="AFR66" s="14"/>
      <c r="AFS66" s="14"/>
      <c r="AFT66" s="14"/>
      <c r="AFU66" s="14"/>
      <c r="AFV66" s="14"/>
      <c r="AFW66" s="14"/>
      <c r="AFX66" s="14"/>
      <c r="AFY66" s="14"/>
      <c r="AFZ66" s="14"/>
      <c r="AGA66" s="14"/>
      <c r="AGB66" s="14"/>
      <c r="AGC66" s="14"/>
      <c r="AGD66" s="14"/>
      <c r="AGE66" s="14"/>
      <c r="AGF66" s="14"/>
      <c r="AGG66" s="14"/>
      <c r="AGH66" s="14"/>
      <c r="AGI66" s="14"/>
      <c r="AGJ66" s="14"/>
      <c r="AGK66" s="14"/>
      <c r="AGL66" s="14"/>
      <c r="AGM66" s="14"/>
      <c r="AGN66" s="14"/>
      <c r="AGO66" s="14"/>
      <c r="AGP66" s="14"/>
      <c r="AGQ66" s="14"/>
      <c r="AGR66" s="14"/>
      <c r="AGS66" s="14"/>
      <c r="AGT66" s="14"/>
      <c r="AGU66" s="14"/>
      <c r="AGV66" s="14"/>
      <c r="AGW66" s="14"/>
      <c r="AGX66" s="14"/>
      <c r="AGY66" s="14"/>
      <c r="AGZ66" s="14"/>
      <c r="AHA66" s="14"/>
      <c r="AHB66" s="14"/>
      <c r="AHC66" s="14"/>
      <c r="AHD66" s="14"/>
      <c r="AHE66" s="14"/>
      <c r="AHF66" s="14"/>
      <c r="AHG66" s="14"/>
      <c r="AHH66" s="14"/>
      <c r="AHI66" s="14"/>
      <c r="AHJ66" s="14"/>
      <c r="AHK66" s="14"/>
      <c r="AHL66" s="14"/>
      <c r="AHM66" s="14"/>
      <c r="AHN66" s="14"/>
      <c r="AHO66" s="14"/>
      <c r="AHP66" s="14"/>
      <c r="AHQ66" s="14"/>
      <c r="AHR66" s="14"/>
      <c r="AHS66" s="14"/>
      <c r="AHT66" s="14"/>
      <c r="AHU66" s="14"/>
      <c r="AHV66" s="14"/>
      <c r="AHW66" s="14"/>
      <c r="AHX66" s="14"/>
      <c r="AHY66" s="14"/>
      <c r="AHZ66" s="14"/>
      <c r="AIA66" s="14"/>
      <c r="AIB66" s="14"/>
      <c r="AIC66" s="14"/>
      <c r="AID66" s="14"/>
      <c r="AIE66" s="14"/>
      <c r="AIF66" s="14"/>
      <c r="AIG66" s="14"/>
      <c r="AIH66" s="14"/>
      <c r="AII66" s="14"/>
      <c r="AIJ66" s="14"/>
      <c r="AIK66" s="14"/>
      <c r="AIL66" s="14"/>
      <c r="AIM66" s="14"/>
      <c r="AIN66" s="14"/>
      <c r="AIO66" s="14"/>
      <c r="AIP66" s="14"/>
      <c r="AIQ66" s="14"/>
      <c r="AIR66" s="14"/>
      <c r="AIS66" s="14"/>
      <c r="AIT66" s="14"/>
      <c r="AIU66" s="14"/>
      <c r="AIV66" s="14"/>
      <c r="AIW66" s="14"/>
      <c r="AIX66" s="14"/>
      <c r="AIY66" s="14"/>
      <c r="AIZ66" s="14"/>
      <c r="AJA66" s="14"/>
      <c r="AJB66" s="14"/>
      <c r="AJC66" s="14"/>
      <c r="AJD66" s="14"/>
      <c r="AJE66" s="14"/>
      <c r="AJF66" s="14"/>
      <c r="AJG66" s="14"/>
      <c r="AJH66" s="14"/>
      <c r="AJI66" s="14"/>
      <c r="AJJ66" s="14"/>
      <c r="AJK66" s="14"/>
      <c r="AJL66" s="14"/>
      <c r="AJM66" s="14"/>
      <c r="AJN66" s="14"/>
      <c r="AJO66" s="14"/>
      <c r="AJP66" s="14"/>
      <c r="AJQ66" s="14"/>
      <c r="AJR66" s="14"/>
      <c r="AJS66" s="14"/>
      <c r="AJT66" s="14"/>
      <c r="AJU66" s="14"/>
      <c r="AJV66" s="14"/>
      <c r="AJW66" s="14"/>
      <c r="AJX66" s="14"/>
      <c r="AJY66" s="14"/>
      <c r="AJZ66" s="14"/>
      <c r="AKA66" s="14"/>
      <c r="AKB66" s="14"/>
      <c r="AKC66" s="14"/>
      <c r="AKD66" s="14"/>
      <c r="AKE66" s="14"/>
      <c r="AKF66" s="14"/>
      <c r="AKG66" s="14"/>
      <c r="AKH66" s="14"/>
      <c r="AKI66" s="14"/>
      <c r="AKJ66" s="14"/>
      <c r="AKK66" s="14"/>
      <c r="AKL66" s="14"/>
      <c r="AKM66" s="14"/>
      <c r="AKN66" s="14"/>
      <c r="AKO66" s="14"/>
      <c r="AKP66" s="14"/>
      <c r="AKQ66" s="14"/>
      <c r="AKR66" s="14"/>
      <c r="AKS66" s="14"/>
      <c r="AKT66" s="14"/>
      <c r="AKU66" s="14"/>
      <c r="AKV66" s="14"/>
      <c r="AKW66" s="14"/>
      <c r="AKX66" s="14"/>
      <c r="AKY66" s="14"/>
      <c r="AKZ66" s="14"/>
      <c r="ALA66" s="14"/>
      <c r="ALB66" s="14"/>
      <c r="ALC66" s="14"/>
      <c r="ALD66" s="14"/>
      <c r="ALE66" s="14"/>
      <c r="ALF66" s="14"/>
      <c r="ALG66" s="14"/>
      <c r="ALH66" s="14"/>
      <c r="ALI66" s="14"/>
      <c r="ALJ66" s="14"/>
      <c r="ALK66" s="14"/>
      <c r="ALL66" s="14"/>
      <c r="ALM66" s="14"/>
      <c r="ALN66" s="14"/>
      <c r="ALO66" s="14"/>
      <c r="ALP66" s="14"/>
      <c r="ALQ66" s="14"/>
      <c r="ALR66" s="14"/>
      <c r="ALS66" s="14"/>
      <c r="ALT66" s="14"/>
      <c r="ALU66" s="14"/>
      <c r="ALV66" s="14"/>
      <c r="ALW66" s="14"/>
      <c r="ALX66" s="14"/>
      <c r="ALY66" s="14"/>
      <c r="ALZ66" s="14"/>
      <c r="AMA66" s="14"/>
      <c r="AMB66" s="14"/>
      <c r="AMC66" s="14"/>
      <c r="AMD66" s="14"/>
      <c r="AME66" s="14"/>
      <c r="AMF66" s="14"/>
      <c r="AMG66" s="14"/>
      <c r="AMH66" s="14"/>
      <c r="AMI66" s="14"/>
      <c r="AMJ66" s="14"/>
      <c r="AMK66" s="14"/>
      <c r="AML66" s="14"/>
      <c r="AMM66" s="14"/>
      <c r="AMN66" s="14"/>
      <c r="AMO66" s="14"/>
      <c r="AMP66" s="14"/>
      <c r="AMQ66" s="14"/>
      <c r="AMR66" s="14"/>
      <c r="AMS66" s="14"/>
      <c r="AMT66" s="14"/>
      <c r="AMU66" s="14"/>
      <c r="AMV66" s="14"/>
      <c r="AMW66" s="14"/>
      <c r="AMX66" s="14"/>
      <c r="AMY66" s="14"/>
      <c r="AMZ66" s="14"/>
      <c r="ANA66" s="14"/>
      <c r="ANB66" s="14"/>
      <c r="ANC66" s="14"/>
      <c r="AND66" s="14"/>
      <c r="ANE66" s="14"/>
      <c r="ANF66" s="14"/>
      <c r="ANG66" s="14"/>
      <c r="ANH66" s="14"/>
      <c r="ANI66" s="14"/>
      <c r="ANJ66" s="14"/>
      <c r="ANK66" s="14"/>
      <c r="ANL66" s="14"/>
      <c r="ANM66" s="14"/>
      <c r="ANN66" s="14"/>
      <c r="ANO66" s="14"/>
      <c r="ANP66" s="14"/>
      <c r="ANQ66" s="14"/>
      <c r="ANR66" s="14"/>
      <c r="ANS66" s="14"/>
      <c r="ANT66" s="14"/>
      <c r="ANU66" s="14"/>
      <c r="ANV66" s="14"/>
      <c r="ANW66" s="14"/>
      <c r="ANX66" s="14"/>
      <c r="ANY66" s="14"/>
      <c r="ANZ66" s="14"/>
      <c r="AOA66" s="14"/>
      <c r="AOB66" s="14"/>
      <c r="AOC66" s="14"/>
      <c r="AOD66" s="14"/>
      <c r="AOE66" s="14"/>
      <c r="AOF66" s="14"/>
      <c r="AOG66" s="14"/>
      <c r="AOH66" s="14"/>
      <c r="AOI66" s="14"/>
      <c r="AOJ66" s="14"/>
      <c r="AOK66" s="14"/>
      <c r="AOL66" s="14"/>
      <c r="AOM66" s="14"/>
      <c r="AON66" s="14"/>
      <c r="AOO66" s="14"/>
      <c r="AOP66" s="14"/>
      <c r="AOQ66" s="14"/>
      <c r="AOR66" s="14"/>
      <c r="AOS66" s="14"/>
      <c r="AOT66" s="14"/>
      <c r="AOU66" s="14"/>
      <c r="AOV66" s="14"/>
      <c r="AOW66" s="14"/>
      <c r="AOX66" s="14"/>
      <c r="AOY66" s="14"/>
      <c r="AOZ66" s="14"/>
      <c r="APA66" s="14"/>
      <c r="APB66" s="14"/>
      <c r="APC66" s="14"/>
      <c r="APD66" s="14"/>
      <c r="APE66" s="14"/>
      <c r="APF66" s="14"/>
      <c r="APG66" s="14"/>
      <c r="APH66" s="14"/>
      <c r="API66" s="14"/>
      <c r="APJ66" s="14"/>
      <c r="APK66" s="14"/>
      <c r="APL66" s="14"/>
      <c r="APM66" s="14"/>
      <c r="APN66" s="14"/>
      <c r="APO66" s="14"/>
      <c r="APP66" s="14"/>
      <c r="APQ66" s="14"/>
      <c r="APR66" s="14"/>
      <c r="APS66" s="14"/>
      <c r="APT66" s="14"/>
      <c r="APU66" s="14"/>
      <c r="APV66" s="14"/>
      <c r="APW66" s="14"/>
      <c r="APX66" s="14"/>
      <c r="APY66" s="14"/>
      <c r="APZ66" s="14"/>
      <c r="AQA66" s="14"/>
      <c r="AQB66" s="14"/>
      <c r="AQC66" s="14"/>
      <c r="AQD66" s="14"/>
      <c r="AQE66" s="14"/>
      <c r="AQF66" s="14"/>
      <c r="AQG66" s="14"/>
      <c r="AQH66" s="14"/>
      <c r="AQI66" s="14"/>
      <c r="AQJ66" s="14"/>
      <c r="AQK66" s="14"/>
      <c r="AQL66" s="14"/>
      <c r="AQM66" s="14"/>
      <c r="AQN66" s="14"/>
      <c r="AQO66" s="14"/>
      <c r="AQP66" s="14"/>
      <c r="AQQ66" s="14"/>
      <c r="AQR66" s="14"/>
      <c r="AQS66" s="14"/>
      <c r="AQT66" s="14"/>
      <c r="AQU66" s="14"/>
      <c r="AQV66" s="14"/>
      <c r="AQW66" s="14"/>
      <c r="AQX66" s="14"/>
      <c r="AQY66" s="14"/>
      <c r="AQZ66" s="14"/>
      <c r="ARA66" s="14"/>
      <c r="ARB66" s="14"/>
      <c r="ARC66" s="14"/>
      <c r="ARD66" s="14"/>
      <c r="ARE66" s="14"/>
      <c r="ARF66" s="14"/>
      <c r="ARG66" s="14"/>
      <c r="ARH66" s="14"/>
      <c r="ARI66" s="14"/>
      <c r="ARJ66" s="14"/>
      <c r="ARK66" s="14"/>
      <c r="ARL66" s="14"/>
      <c r="ARM66" s="14"/>
      <c r="ARN66" s="14"/>
      <c r="ARO66" s="14"/>
      <c r="ARP66" s="14"/>
      <c r="ARQ66" s="14"/>
      <c r="ARR66" s="14"/>
      <c r="ARS66" s="14"/>
      <c r="ART66" s="14"/>
      <c r="ARU66" s="14"/>
      <c r="ARV66" s="14"/>
      <c r="ARW66" s="14"/>
      <c r="ARX66" s="14"/>
      <c r="ARY66" s="14"/>
      <c r="ARZ66" s="14"/>
      <c r="ASA66" s="14"/>
      <c r="ASB66" s="14"/>
      <c r="ASC66" s="14"/>
      <c r="ASD66" s="14"/>
      <c r="ASE66" s="14"/>
      <c r="ASF66" s="14"/>
      <c r="ASG66" s="14"/>
      <c r="ASH66" s="14"/>
      <c r="ASI66" s="14"/>
      <c r="ASJ66" s="14"/>
      <c r="ASK66" s="14"/>
      <c r="ASL66" s="14"/>
      <c r="ASM66" s="14"/>
      <c r="ASN66" s="14"/>
      <c r="ASO66" s="14"/>
      <c r="ASP66" s="14"/>
      <c r="ASQ66" s="14"/>
      <c r="ASR66" s="14"/>
      <c r="ASS66" s="14"/>
      <c r="AST66" s="14"/>
      <c r="ASU66" s="14"/>
      <c r="ASV66" s="14"/>
      <c r="ASW66" s="14"/>
      <c r="ASX66" s="14"/>
      <c r="ASY66" s="14"/>
      <c r="ASZ66" s="14"/>
      <c r="ATA66" s="14"/>
      <c r="ATB66" s="14"/>
      <c r="ATC66" s="14"/>
      <c r="ATD66" s="14"/>
      <c r="ATE66" s="14"/>
      <c r="ATF66" s="14"/>
      <c r="ATG66" s="14"/>
      <c r="ATH66" s="14"/>
      <c r="ATI66" s="14"/>
      <c r="ATJ66" s="14"/>
      <c r="ATK66" s="14"/>
      <c r="ATL66" s="14"/>
      <c r="ATM66" s="14"/>
      <c r="ATN66" s="14"/>
      <c r="ATO66" s="14"/>
      <c r="ATP66" s="14"/>
      <c r="ATQ66" s="14"/>
      <c r="ATR66" s="14"/>
      <c r="ATS66" s="14"/>
      <c r="ATT66" s="14"/>
      <c r="ATU66" s="14"/>
      <c r="ATV66" s="14"/>
      <c r="ATW66" s="14"/>
      <c r="ATX66" s="14"/>
      <c r="ATY66" s="14"/>
      <c r="ATZ66" s="14"/>
      <c r="AUA66" s="14"/>
      <c r="AUB66" s="14"/>
      <c r="AUC66" s="14"/>
      <c r="AUD66" s="14"/>
      <c r="AUE66" s="14"/>
      <c r="AUF66" s="14"/>
      <c r="AUG66" s="14"/>
      <c r="AUH66" s="14"/>
      <c r="AUI66" s="14"/>
      <c r="AUJ66" s="14"/>
      <c r="AUK66" s="14"/>
      <c r="AUL66" s="14"/>
      <c r="AUM66" s="14"/>
      <c r="AUN66" s="14"/>
      <c r="AUO66" s="14"/>
      <c r="AUP66" s="14"/>
      <c r="AUQ66" s="14"/>
      <c r="AUR66" s="14"/>
      <c r="AUS66" s="14"/>
      <c r="AUT66" s="14"/>
      <c r="AUU66" s="14"/>
      <c r="AUV66" s="14"/>
      <c r="AUW66" s="14"/>
      <c r="AUX66" s="14"/>
      <c r="AUY66" s="14"/>
      <c r="AUZ66" s="14"/>
      <c r="AVA66" s="14"/>
      <c r="AVB66" s="14"/>
      <c r="AVC66" s="14"/>
      <c r="AVD66" s="14"/>
      <c r="AVE66" s="14"/>
      <c r="AVF66" s="14"/>
      <c r="AVG66" s="14"/>
      <c r="AVH66" s="14"/>
      <c r="AVI66" s="14"/>
      <c r="AVJ66" s="14"/>
      <c r="AVK66" s="14"/>
      <c r="AVL66" s="14"/>
      <c r="AVM66" s="14"/>
      <c r="AVN66" s="14"/>
      <c r="AVO66" s="14"/>
      <c r="AVP66" s="14"/>
      <c r="AVQ66" s="14"/>
      <c r="AVR66" s="14"/>
      <c r="AVS66" s="14"/>
      <c r="AVT66" s="14"/>
      <c r="AVU66" s="14"/>
      <c r="AVV66" s="14"/>
      <c r="AVW66" s="14"/>
      <c r="AVX66" s="14"/>
      <c r="AVY66" s="14"/>
      <c r="AVZ66" s="14"/>
      <c r="AWA66" s="14"/>
      <c r="AWB66" s="14"/>
      <c r="AWC66" s="14"/>
      <c r="AWD66" s="14"/>
      <c r="AWE66" s="14"/>
      <c r="AWF66" s="14"/>
      <c r="AWG66" s="14"/>
      <c r="AWH66" s="14"/>
      <c r="AWI66" s="14"/>
      <c r="AWJ66" s="14"/>
      <c r="AWK66" s="14"/>
      <c r="AWL66" s="14"/>
      <c r="AWM66" s="14"/>
      <c r="AWN66" s="14"/>
      <c r="AWO66" s="14"/>
      <c r="AWP66" s="14"/>
      <c r="AWQ66" s="14"/>
      <c r="AWR66" s="14"/>
      <c r="AWS66" s="14"/>
      <c r="AWT66" s="14"/>
      <c r="AWU66" s="14"/>
      <c r="AWV66" s="14"/>
      <c r="AWW66" s="14"/>
      <c r="AWX66" s="14"/>
      <c r="AWY66" s="14"/>
      <c r="AWZ66" s="14"/>
      <c r="AXA66" s="14"/>
      <c r="AXB66" s="14"/>
      <c r="AXC66" s="14"/>
      <c r="AXD66" s="14"/>
      <c r="AXE66" s="14"/>
      <c r="AXF66" s="14"/>
      <c r="AXG66" s="14"/>
      <c r="AXH66" s="14"/>
      <c r="AXI66" s="14"/>
      <c r="AXJ66" s="14"/>
      <c r="AXK66" s="14"/>
      <c r="AXL66" s="14"/>
      <c r="AXM66" s="14"/>
      <c r="AXN66" s="14"/>
      <c r="AXO66" s="14"/>
      <c r="AXP66" s="14"/>
      <c r="AXQ66" s="14"/>
      <c r="AXR66" s="14"/>
      <c r="AXS66" s="14"/>
      <c r="AXT66" s="14"/>
      <c r="AXU66" s="14"/>
      <c r="AXV66" s="14"/>
      <c r="AXW66" s="14"/>
      <c r="AXX66" s="14"/>
      <c r="AXY66" s="14"/>
      <c r="AXZ66" s="14"/>
      <c r="AYA66" s="14"/>
      <c r="AYB66" s="14"/>
      <c r="AYC66" s="14"/>
      <c r="AYD66" s="14"/>
      <c r="AYE66" s="14"/>
      <c r="AYF66" s="14"/>
      <c r="AYG66" s="14"/>
      <c r="AYH66" s="14"/>
      <c r="AYI66" s="14"/>
      <c r="AYJ66" s="14"/>
      <c r="AYK66" s="14"/>
      <c r="AYL66" s="14"/>
      <c r="AYM66" s="14"/>
      <c r="AYN66" s="14"/>
      <c r="AYO66" s="14"/>
      <c r="AYP66" s="14"/>
      <c r="AYQ66" s="14"/>
      <c r="AYR66" s="14"/>
      <c r="AYS66" s="14"/>
      <c r="AYT66" s="14"/>
      <c r="AYU66" s="14"/>
      <c r="AYV66" s="14"/>
      <c r="AYW66" s="14"/>
      <c r="AYX66" s="14"/>
      <c r="AYY66" s="14"/>
      <c r="AYZ66" s="14"/>
      <c r="AZA66" s="14"/>
      <c r="AZB66" s="14"/>
      <c r="AZC66" s="14"/>
      <c r="AZD66" s="14"/>
      <c r="AZE66" s="14"/>
      <c r="AZF66" s="14"/>
      <c r="AZG66" s="14"/>
      <c r="AZH66" s="14"/>
      <c r="AZI66" s="14"/>
      <c r="AZJ66" s="14"/>
      <c r="AZK66" s="14"/>
      <c r="AZL66" s="14"/>
      <c r="AZM66" s="14"/>
      <c r="AZN66" s="14"/>
      <c r="AZO66" s="14"/>
      <c r="AZP66" s="14"/>
      <c r="AZQ66" s="14"/>
      <c r="AZR66" s="14"/>
      <c r="AZS66" s="14"/>
      <c r="AZT66" s="14"/>
      <c r="AZU66" s="14"/>
      <c r="AZV66" s="14"/>
      <c r="AZW66" s="14"/>
      <c r="AZX66" s="14"/>
      <c r="AZY66" s="14"/>
      <c r="AZZ66" s="14"/>
      <c r="BAA66" s="14"/>
      <c r="BAB66" s="14"/>
      <c r="BAC66" s="14"/>
      <c r="BAD66" s="14"/>
      <c r="BAE66" s="14"/>
      <c r="BAF66" s="14"/>
      <c r="BAG66" s="14"/>
      <c r="BAH66" s="14"/>
      <c r="BAI66" s="14"/>
      <c r="BAJ66" s="14"/>
      <c r="BAK66" s="14"/>
      <c r="BAL66" s="14"/>
      <c r="BAM66" s="14"/>
      <c r="BAN66" s="14"/>
      <c r="BAO66" s="14"/>
      <c r="BAP66" s="14"/>
      <c r="BAQ66" s="14"/>
      <c r="BAR66" s="14"/>
      <c r="BAS66" s="14"/>
      <c r="BAT66" s="14"/>
      <c r="BAU66" s="14"/>
      <c r="BAV66" s="14"/>
      <c r="BAW66" s="14"/>
      <c r="BAX66" s="14"/>
      <c r="BAY66" s="14"/>
      <c r="BAZ66" s="14"/>
      <c r="BBA66" s="14"/>
      <c r="BBB66" s="14"/>
      <c r="BBC66" s="14"/>
      <c r="BBD66" s="14"/>
      <c r="BBE66" s="14"/>
      <c r="BBF66" s="14"/>
      <c r="BBG66" s="14"/>
      <c r="BBH66" s="14"/>
      <c r="BBI66" s="14"/>
      <c r="BBJ66" s="14"/>
      <c r="BBK66" s="14"/>
      <c r="BBL66" s="14"/>
      <c r="BBM66" s="14"/>
      <c r="BBN66" s="14"/>
      <c r="BBO66" s="14"/>
      <c r="BBP66" s="14"/>
      <c r="BBQ66" s="14"/>
      <c r="BBR66" s="14"/>
      <c r="BBS66" s="14"/>
      <c r="BBT66" s="14"/>
      <c r="BBU66" s="14"/>
      <c r="BBV66" s="14"/>
      <c r="BBW66" s="14"/>
      <c r="BBX66" s="14"/>
      <c r="BBY66" s="14"/>
      <c r="BBZ66" s="14"/>
      <c r="BCA66" s="14"/>
      <c r="BCB66" s="14"/>
      <c r="BCC66" s="14"/>
      <c r="BCD66" s="14"/>
      <c r="BCE66" s="14"/>
      <c r="BCF66" s="14"/>
      <c r="BCG66" s="14"/>
      <c r="BCH66" s="14"/>
      <c r="BCI66" s="14"/>
      <c r="BCJ66" s="14"/>
      <c r="BCK66" s="14"/>
      <c r="BCL66" s="14"/>
      <c r="BCM66" s="14"/>
      <c r="BCN66" s="14"/>
      <c r="BCO66" s="14"/>
      <c r="BCP66" s="14"/>
      <c r="BCQ66" s="14"/>
      <c r="BCR66" s="14"/>
      <c r="BCS66" s="14"/>
      <c r="BCT66" s="14"/>
      <c r="BCU66" s="14"/>
      <c r="BCV66" s="14"/>
      <c r="BCW66" s="14"/>
      <c r="BCX66" s="14"/>
      <c r="BCY66" s="14"/>
      <c r="BCZ66" s="14"/>
      <c r="BDA66" s="14"/>
      <c r="BDB66" s="14"/>
      <c r="BDC66" s="14"/>
      <c r="BDD66" s="14"/>
      <c r="BDE66" s="14"/>
      <c r="BDF66" s="14"/>
      <c r="BDG66" s="14"/>
      <c r="BDH66" s="14"/>
      <c r="BDI66" s="14"/>
      <c r="BDJ66" s="14"/>
      <c r="BDK66" s="14"/>
      <c r="BDL66" s="14"/>
      <c r="BDM66" s="14"/>
      <c r="BDN66" s="14"/>
      <c r="BDO66" s="14"/>
      <c r="BDP66" s="14"/>
      <c r="BDQ66" s="14"/>
      <c r="BDR66" s="14"/>
      <c r="BDS66" s="14"/>
      <c r="BDT66" s="14"/>
      <c r="BDU66" s="14"/>
      <c r="BDV66" s="14"/>
      <c r="BDW66" s="14"/>
      <c r="BDX66" s="14"/>
      <c r="BDY66" s="14"/>
      <c r="BDZ66" s="14"/>
      <c r="BEA66" s="14"/>
      <c r="BEB66" s="14"/>
      <c r="BEC66" s="14"/>
      <c r="BED66" s="14"/>
      <c r="BEE66" s="14"/>
      <c r="BEF66" s="14"/>
      <c r="BEG66" s="14"/>
      <c r="BEH66" s="14"/>
      <c r="BEI66" s="14"/>
      <c r="BEJ66" s="14"/>
      <c r="BEK66" s="14"/>
      <c r="BEL66" s="14"/>
      <c r="BEM66" s="14"/>
      <c r="BEN66" s="14"/>
      <c r="BEO66" s="14"/>
      <c r="BEP66" s="14"/>
      <c r="BEQ66" s="14"/>
      <c r="BER66" s="14"/>
      <c r="BES66" s="14"/>
      <c r="BET66" s="14"/>
      <c r="BEU66" s="14"/>
      <c r="BEV66" s="14"/>
      <c r="BEW66" s="14"/>
      <c r="BEX66" s="14"/>
      <c r="BEY66" s="14"/>
      <c r="BEZ66" s="14"/>
      <c r="BFA66" s="14"/>
      <c r="BFB66" s="14"/>
      <c r="BFC66" s="14"/>
      <c r="BFD66" s="14"/>
      <c r="BFE66" s="14"/>
      <c r="BFF66" s="14"/>
      <c r="BFG66" s="14"/>
    </row>
    <row r="67" spans="1:1515" ht="14.4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  <c r="AML67" s="14"/>
      <c r="AMM67" s="14"/>
      <c r="AMN67" s="14"/>
      <c r="AMO67" s="14"/>
      <c r="AMP67" s="14"/>
      <c r="AMQ67" s="14"/>
      <c r="AMR67" s="14"/>
      <c r="AMS67" s="14"/>
      <c r="AMT67" s="14"/>
      <c r="AMU67" s="14"/>
      <c r="AMV67" s="14"/>
      <c r="AMW67" s="14"/>
      <c r="AMX67" s="14"/>
      <c r="AMY67" s="14"/>
      <c r="AMZ67" s="14"/>
      <c r="ANA67" s="14"/>
      <c r="ANB67" s="14"/>
      <c r="ANC67" s="14"/>
      <c r="AND67" s="14"/>
      <c r="ANE67" s="14"/>
      <c r="ANF67" s="14"/>
      <c r="ANG67" s="14"/>
      <c r="ANH67" s="14"/>
      <c r="ANI67" s="14"/>
      <c r="ANJ67" s="14"/>
      <c r="ANK67" s="14"/>
      <c r="ANL67" s="14"/>
      <c r="ANM67" s="14"/>
      <c r="ANN67" s="14"/>
      <c r="ANO67" s="14"/>
      <c r="ANP67" s="14"/>
      <c r="ANQ67" s="14"/>
      <c r="ANR67" s="14"/>
      <c r="ANS67" s="14"/>
      <c r="ANT67" s="14"/>
      <c r="ANU67" s="14"/>
      <c r="ANV67" s="14"/>
      <c r="ANW67" s="14"/>
      <c r="ANX67" s="14"/>
      <c r="ANY67" s="14"/>
      <c r="ANZ67" s="14"/>
      <c r="AOA67" s="14"/>
      <c r="AOB67" s="14"/>
      <c r="AOC67" s="14"/>
      <c r="AOD67" s="14"/>
      <c r="AOE67" s="14"/>
      <c r="AOF67" s="14"/>
      <c r="AOG67" s="14"/>
      <c r="AOH67" s="14"/>
      <c r="AOI67" s="14"/>
      <c r="AOJ67" s="14"/>
      <c r="AOK67" s="14"/>
      <c r="AOL67" s="14"/>
      <c r="AOM67" s="14"/>
      <c r="AON67" s="14"/>
      <c r="AOO67" s="14"/>
      <c r="AOP67" s="14"/>
      <c r="AOQ67" s="14"/>
      <c r="AOR67" s="14"/>
      <c r="AOS67" s="14"/>
      <c r="AOT67" s="14"/>
      <c r="AOU67" s="14"/>
      <c r="AOV67" s="14"/>
      <c r="AOW67" s="14"/>
      <c r="AOX67" s="14"/>
      <c r="AOY67" s="14"/>
      <c r="AOZ67" s="14"/>
      <c r="APA67" s="14"/>
      <c r="APB67" s="14"/>
      <c r="APC67" s="14"/>
      <c r="APD67" s="14"/>
      <c r="APE67" s="14"/>
      <c r="APF67" s="14"/>
      <c r="APG67" s="14"/>
      <c r="APH67" s="14"/>
      <c r="API67" s="14"/>
      <c r="APJ67" s="14"/>
      <c r="APK67" s="14"/>
      <c r="APL67" s="14"/>
      <c r="APM67" s="14"/>
      <c r="APN67" s="14"/>
      <c r="APO67" s="14"/>
      <c r="APP67" s="14"/>
      <c r="APQ67" s="14"/>
      <c r="APR67" s="14"/>
      <c r="APS67" s="14"/>
      <c r="APT67" s="14"/>
      <c r="APU67" s="14"/>
      <c r="APV67" s="14"/>
      <c r="APW67" s="14"/>
      <c r="APX67" s="14"/>
      <c r="APY67" s="14"/>
      <c r="APZ67" s="14"/>
      <c r="AQA67" s="14"/>
      <c r="AQB67" s="14"/>
      <c r="AQC67" s="14"/>
      <c r="AQD67" s="14"/>
      <c r="AQE67" s="14"/>
      <c r="AQF67" s="14"/>
      <c r="AQG67" s="14"/>
      <c r="AQH67" s="14"/>
      <c r="AQI67" s="14"/>
      <c r="AQJ67" s="14"/>
      <c r="AQK67" s="14"/>
      <c r="AQL67" s="14"/>
      <c r="AQM67" s="14"/>
      <c r="AQN67" s="14"/>
      <c r="AQO67" s="14"/>
      <c r="AQP67" s="14"/>
      <c r="AQQ67" s="14"/>
      <c r="AQR67" s="14"/>
      <c r="AQS67" s="14"/>
      <c r="AQT67" s="14"/>
      <c r="AQU67" s="14"/>
      <c r="AQV67" s="14"/>
      <c r="AQW67" s="14"/>
      <c r="AQX67" s="14"/>
      <c r="AQY67" s="14"/>
      <c r="AQZ67" s="14"/>
      <c r="ARA67" s="14"/>
      <c r="ARB67" s="14"/>
      <c r="ARC67" s="14"/>
      <c r="ARD67" s="14"/>
      <c r="ARE67" s="14"/>
      <c r="ARF67" s="14"/>
      <c r="ARG67" s="14"/>
      <c r="ARH67" s="14"/>
      <c r="ARI67" s="14"/>
      <c r="ARJ67" s="14"/>
      <c r="ARK67" s="14"/>
      <c r="ARL67" s="14"/>
      <c r="ARM67" s="14"/>
      <c r="ARN67" s="14"/>
      <c r="ARO67" s="14"/>
      <c r="ARP67" s="14"/>
      <c r="ARQ67" s="14"/>
      <c r="ARR67" s="14"/>
      <c r="ARS67" s="14"/>
      <c r="ART67" s="14"/>
      <c r="ARU67" s="14"/>
      <c r="ARV67" s="14"/>
      <c r="ARW67" s="14"/>
      <c r="ARX67" s="14"/>
      <c r="ARY67" s="14"/>
      <c r="ARZ67" s="14"/>
      <c r="ASA67" s="14"/>
      <c r="ASB67" s="14"/>
      <c r="ASC67" s="14"/>
      <c r="ASD67" s="14"/>
      <c r="ASE67" s="14"/>
      <c r="ASF67" s="14"/>
      <c r="ASG67" s="14"/>
      <c r="ASH67" s="14"/>
      <c r="ASI67" s="14"/>
      <c r="ASJ67" s="14"/>
      <c r="ASK67" s="14"/>
      <c r="ASL67" s="14"/>
      <c r="ASM67" s="14"/>
      <c r="ASN67" s="14"/>
      <c r="ASO67" s="14"/>
      <c r="ASP67" s="14"/>
      <c r="ASQ67" s="14"/>
      <c r="ASR67" s="14"/>
      <c r="ASS67" s="14"/>
      <c r="AST67" s="14"/>
      <c r="ASU67" s="14"/>
      <c r="ASV67" s="14"/>
      <c r="ASW67" s="14"/>
      <c r="ASX67" s="14"/>
      <c r="ASY67" s="14"/>
      <c r="ASZ67" s="14"/>
      <c r="ATA67" s="14"/>
      <c r="ATB67" s="14"/>
      <c r="ATC67" s="14"/>
      <c r="ATD67" s="14"/>
      <c r="ATE67" s="14"/>
      <c r="ATF67" s="14"/>
      <c r="ATG67" s="14"/>
      <c r="ATH67" s="14"/>
      <c r="ATI67" s="14"/>
      <c r="ATJ67" s="14"/>
      <c r="ATK67" s="14"/>
      <c r="ATL67" s="14"/>
      <c r="ATM67" s="14"/>
      <c r="ATN67" s="14"/>
      <c r="ATO67" s="14"/>
      <c r="ATP67" s="14"/>
      <c r="ATQ67" s="14"/>
      <c r="ATR67" s="14"/>
      <c r="ATS67" s="14"/>
      <c r="ATT67" s="14"/>
      <c r="ATU67" s="14"/>
      <c r="ATV67" s="14"/>
      <c r="ATW67" s="14"/>
      <c r="ATX67" s="14"/>
      <c r="ATY67" s="14"/>
      <c r="ATZ67" s="14"/>
      <c r="AUA67" s="14"/>
      <c r="AUB67" s="14"/>
      <c r="AUC67" s="14"/>
      <c r="AUD67" s="14"/>
      <c r="AUE67" s="14"/>
      <c r="AUF67" s="14"/>
      <c r="AUG67" s="14"/>
      <c r="AUH67" s="14"/>
      <c r="AUI67" s="14"/>
      <c r="AUJ67" s="14"/>
      <c r="AUK67" s="14"/>
      <c r="AUL67" s="14"/>
      <c r="AUM67" s="14"/>
      <c r="AUN67" s="14"/>
      <c r="AUO67" s="14"/>
      <c r="AUP67" s="14"/>
      <c r="AUQ67" s="14"/>
      <c r="AUR67" s="14"/>
      <c r="AUS67" s="14"/>
      <c r="AUT67" s="14"/>
      <c r="AUU67" s="14"/>
      <c r="AUV67" s="14"/>
      <c r="AUW67" s="14"/>
      <c r="AUX67" s="14"/>
      <c r="AUY67" s="14"/>
      <c r="AUZ67" s="14"/>
      <c r="AVA67" s="14"/>
      <c r="AVB67" s="14"/>
      <c r="AVC67" s="14"/>
      <c r="AVD67" s="14"/>
      <c r="AVE67" s="14"/>
      <c r="AVF67" s="14"/>
      <c r="AVG67" s="14"/>
      <c r="AVH67" s="14"/>
      <c r="AVI67" s="14"/>
      <c r="AVJ67" s="14"/>
      <c r="AVK67" s="14"/>
      <c r="AVL67" s="14"/>
      <c r="AVM67" s="14"/>
      <c r="AVN67" s="14"/>
      <c r="AVO67" s="14"/>
      <c r="AVP67" s="14"/>
      <c r="AVQ67" s="14"/>
      <c r="AVR67" s="14"/>
      <c r="AVS67" s="14"/>
      <c r="AVT67" s="14"/>
      <c r="AVU67" s="14"/>
      <c r="AVV67" s="14"/>
      <c r="AVW67" s="14"/>
      <c r="AVX67" s="14"/>
      <c r="AVY67" s="14"/>
      <c r="AVZ67" s="14"/>
      <c r="AWA67" s="14"/>
      <c r="AWB67" s="14"/>
      <c r="AWC67" s="14"/>
      <c r="AWD67" s="14"/>
      <c r="AWE67" s="14"/>
      <c r="AWF67" s="14"/>
      <c r="AWG67" s="14"/>
      <c r="AWH67" s="14"/>
      <c r="AWI67" s="14"/>
      <c r="AWJ67" s="14"/>
      <c r="AWK67" s="14"/>
      <c r="AWL67" s="14"/>
      <c r="AWM67" s="14"/>
      <c r="AWN67" s="14"/>
      <c r="AWO67" s="14"/>
      <c r="AWP67" s="14"/>
      <c r="AWQ67" s="14"/>
      <c r="AWR67" s="14"/>
      <c r="AWS67" s="14"/>
      <c r="AWT67" s="14"/>
      <c r="AWU67" s="14"/>
      <c r="AWV67" s="14"/>
      <c r="AWW67" s="14"/>
      <c r="AWX67" s="14"/>
      <c r="AWY67" s="14"/>
      <c r="AWZ67" s="14"/>
      <c r="AXA67" s="14"/>
      <c r="AXB67" s="14"/>
      <c r="AXC67" s="14"/>
      <c r="AXD67" s="14"/>
      <c r="AXE67" s="14"/>
      <c r="AXF67" s="14"/>
      <c r="AXG67" s="14"/>
      <c r="AXH67" s="14"/>
      <c r="AXI67" s="14"/>
      <c r="AXJ67" s="14"/>
      <c r="AXK67" s="14"/>
      <c r="AXL67" s="14"/>
      <c r="AXM67" s="14"/>
      <c r="AXN67" s="14"/>
      <c r="AXO67" s="14"/>
      <c r="AXP67" s="14"/>
      <c r="AXQ67" s="14"/>
      <c r="AXR67" s="14"/>
      <c r="AXS67" s="14"/>
      <c r="AXT67" s="14"/>
      <c r="AXU67" s="14"/>
      <c r="AXV67" s="14"/>
      <c r="AXW67" s="14"/>
      <c r="AXX67" s="14"/>
      <c r="AXY67" s="14"/>
      <c r="AXZ67" s="14"/>
      <c r="AYA67" s="14"/>
      <c r="AYB67" s="14"/>
      <c r="AYC67" s="14"/>
      <c r="AYD67" s="14"/>
      <c r="AYE67" s="14"/>
      <c r="AYF67" s="14"/>
      <c r="AYG67" s="14"/>
      <c r="AYH67" s="14"/>
      <c r="AYI67" s="14"/>
      <c r="AYJ67" s="14"/>
      <c r="AYK67" s="14"/>
      <c r="AYL67" s="14"/>
      <c r="AYM67" s="14"/>
      <c r="AYN67" s="14"/>
      <c r="AYO67" s="14"/>
      <c r="AYP67" s="14"/>
      <c r="AYQ67" s="14"/>
      <c r="AYR67" s="14"/>
      <c r="AYS67" s="14"/>
      <c r="AYT67" s="14"/>
      <c r="AYU67" s="14"/>
      <c r="AYV67" s="14"/>
      <c r="AYW67" s="14"/>
      <c r="AYX67" s="14"/>
      <c r="AYY67" s="14"/>
      <c r="AYZ67" s="14"/>
      <c r="AZA67" s="14"/>
      <c r="AZB67" s="14"/>
      <c r="AZC67" s="14"/>
      <c r="AZD67" s="14"/>
      <c r="AZE67" s="14"/>
      <c r="AZF67" s="14"/>
      <c r="AZG67" s="14"/>
      <c r="AZH67" s="14"/>
      <c r="AZI67" s="14"/>
      <c r="AZJ67" s="14"/>
      <c r="AZK67" s="14"/>
      <c r="AZL67" s="14"/>
      <c r="AZM67" s="14"/>
      <c r="AZN67" s="14"/>
      <c r="AZO67" s="14"/>
      <c r="AZP67" s="14"/>
      <c r="AZQ67" s="14"/>
      <c r="AZR67" s="14"/>
      <c r="AZS67" s="14"/>
      <c r="AZT67" s="14"/>
      <c r="AZU67" s="14"/>
      <c r="AZV67" s="14"/>
      <c r="AZW67" s="14"/>
      <c r="AZX67" s="14"/>
      <c r="AZY67" s="14"/>
      <c r="AZZ67" s="14"/>
      <c r="BAA67" s="14"/>
      <c r="BAB67" s="14"/>
      <c r="BAC67" s="14"/>
      <c r="BAD67" s="14"/>
      <c r="BAE67" s="14"/>
      <c r="BAF67" s="14"/>
      <c r="BAG67" s="14"/>
      <c r="BAH67" s="14"/>
      <c r="BAI67" s="14"/>
      <c r="BAJ67" s="14"/>
      <c r="BAK67" s="14"/>
      <c r="BAL67" s="14"/>
      <c r="BAM67" s="14"/>
      <c r="BAN67" s="14"/>
      <c r="BAO67" s="14"/>
      <c r="BAP67" s="14"/>
      <c r="BAQ67" s="14"/>
      <c r="BAR67" s="14"/>
      <c r="BAS67" s="14"/>
      <c r="BAT67" s="14"/>
      <c r="BAU67" s="14"/>
      <c r="BAV67" s="14"/>
      <c r="BAW67" s="14"/>
      <c r="BAX67" s="14"/>
      <c r="BAY67" s="14"/>
      <c r="BAZ67" s="14"/>
      <c r="BBA67" s="14"/>
      <c r="BBB67" s="14"/>
      <c r="BBC67" s="14"/>
      <c r="BBD67" s="14"/>
      <c r="BBE67" s="14"/>
      <c r="BBF67" s="14"/>
      <c r="BBG67" s="14"/>
      <c r="BBH67" s="14"/>
      <c r="BBI67" s="14"/>
      <c r="BBJ67" s="14"/>
      <c r="BBK67" s="14"/>
      <c r="BBL67" s="14"/>
      <c r="BBM67" s="14"/>
      <c r="BBN67" s="14"/>
      <c r="BBO67" s="14"/>
      <c r="BBP67" s="14"/>
      <c r="BBQ67" s="14"/>
      <c r="BBR67" s="14"/>
      <c r="BBS67" s="14"/>
      <c r="BBT67" s="14"/>
      <c r="BBU67" s="14"/>
      <c r="BBV67" s="14"/>
      <c r="BBW67" s="14"/>
      <c r="BBX67" s="14"/>
      <c r="BBY67" s="14"/>
      <c r="BBZ67" s="14"/>
      <c r="BCA67" s="14"/>
      <c r="BCB67" s="14"/>
      <c r="BCC67" s="14"/>
      <c r="BCD67" s="14"/>
      <c r="BCE67" s="14"/>
      <c r="BCF67" s="14"/>
      <c r="BCG67" s="14"/>
      <c r="BCH67" s="14"/>
      <c r="BCI67" s="14"/>
      <c r="BCJ67" s="14"/>
      <c r="BCK67" s="14"/>
      <c r="BCL67" s="14"/>
      <c r="BCM67" s="14"/>
      <c r="BCN67" s="14"/>
      <c r="BCO67" s="14"/>
      <c r="BCP67" s="14"/>
      <c r="BCQ67" s="14"/>
      <c r="BCR67" s="14"/>
      <c r="BCS67" s="14"/>
      <c r="BCT67" s="14"/>
      <c r="BCU67" s="14"/>
      <c r="BCV67" s="14"/>
      <c r="BCW67" s="14"/>
      <c r="BCX67" s="14"/>
      <c r="BCY67" s="14"/>
      <c r="BCZ67" s="14"/>
      <c r="BDA67" s="14"/>
      <c r="BDB67" s="14"/>
      <c r="BDC67" s="14"/>
      <c r="BDD67" s="14"/>
      <c r="BDE67" s="14"/>
      <c r="BDF67" s="14"/>
      <c r="BDG67" s="14"/>
      <c r="BDH67" s="14"/>
      <c r="BDI67" s="14"/>
      <c r="BDJ67" s="14"/>
      <c r="BDK67" s="14"/>
      <c r="BDL67" s="14"/>
      <c r="BDM67" s="14"/>
      <c r="BDN67" s="14"/>
      <c r="BDO67" s="14"/>
      <c r="BDP67" s="14"/>
      <c r="BDQ67" s="14"/>
      <c r="BDR67" s="14"/>
      <c r="BDS67" s="14"/>
      <c r="BDT67" s="14"/>
      <c r="BDU67" s="14"/>
      <c r="BDV67" s="14"/>
      <c r="BDW67" s="14"/>
      <c r="BDX67" s="14"/>
      <c r="BDY67" s="14"/>
      <c r="BDZ67" s="14"/>
      <c r="BEA67" s="14"/>
      <c r="BEB67" s="14"/>
      <c r="BEC67" s="14"/>
      <c r="BED67" s="14"/>
      <c r="BEE67" s="14"/>
      <c r="BEF67" s="14"/>
      <c r="BEG67" s="14"/>
      <c r="BEH67" s="14"/>
      <c r="BEI67" s="14"/>
      <c r="BEJ67" s="14"/>
      <c r="BEK67" s="14"/>
      <c r="BEL67" s="14"/>
      <c r="BEM67" s="14"/>
      <c r="BEN67" s="14"/>
      <c r="BEO67" s="14"/>
      <c r="BEP67" s="14"/>
      <c r="BEQ67" s="14"/>
      <c r="BER67" s="14"/>
      <c r="BES67" s="14"/>
      <c r="BET67" s="14"/>
      <c r="BEU67" s="14"/>
      <c r="BEV67" s="14"/>
      <c r="BEW67" s="14"/>
      <c r="BEX67" s="14"/>
      <c r="BEY67" s="14"/>
      <c r="BEZ67" s="14"/>
      <c r="BFA67" s="14"/>
      <c r="BFB67" s="14"/>
      <c r="BFC67" s="14"/>
      <c r="BFD67" s="14"/>
      <c r="BFE67" s="14"/>
      <c r="BFF67" s="14"/>
      <c r="BFG67" s="14"/>
    </row>
    <row r="68" spans="1:1515" ht="14.4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4"/>
      <c r="ACO68" s="14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4"/>
      <c r="ADE68" s="14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4"/>
      <c r="ADU68" s="14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4"/>
      <c r="AEK68" s="14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4"/>
      <c r="AFA68" s="14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4"/>
      <c r="AFQ68" s="14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4"/>
      <c r="AGG68" s="14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4"/>
      <c r="AGW68" s="14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4"/>
      <c r="AHM68" s="14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4"/>
      <c r="AIC68" s="14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4"/>
      <c r="AIS68" s="14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4"/>
      <c r="AJI68" s="14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4"/>
      <c r="AJY68" s="14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4"/>
      <c r="AKO68" s="14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4"/>
      <c r="ALE68" s="14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4"/>
      <c r="ALU68" s="14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4"/>
      <c r="AMK68" s="14"/>
      <c r="AML68" s="14"/>
      <c r="AMM68" s="14"/>
      <c r="AMN68" s="14"/>
      <c r="AMO68" s="14"/>
      <c r="AMP68" s="14"/>
      <c r="AMQ68" s="14"/>
      <c r="AMR68" s="14"/>
      <c r="AMS68" s="14"/>
      <c r="AMT68" s="14"/>
      <c r="AMU68" s="14"/>
      <c r="AMV68" s="14"/>
      <c r="AMW68" s="14"/>
      <c r="AMX68" s="14"/>
      <c r="AMY68" s="14"/>
      <c r="AMZ68" s="14"/>
      <c r="ANA68" s="14"/>
      <c r="ANB68" s="14"/>
      <c r="ANC68" s="14"/>
      <c r="AND68" s="14"/>
      <c r="ANE68" s="14"/>
      <c r="ANF68" s="14"/>
      <c r="ANG68" s="14"/>
      <c r="ANH68" s="14"/>
      <c r="ANI68" s="14"/>
      <c r="ANJ68" s="14"/>
      <c r="ANK68" s="14"/>
      <c r="ANL68" s="14"/>
      <c r="ANM68" s="14"/>
      <c r="ANN68" s="14"/>
      <c r="ANO68" s="14"/>
      <c r="ANP68" s="14"/>
      <c r="ANQ68" s="14"/>
      <c r="ANR68" s="14"/>
      <c r="ANS68" s="14"/>
      <c r="ANT68" s="14"/>
      <c r="ANU68" s="14"/>
      <c r="ANV68" s="14"/>
      <c r="ANW68" s="14"/>
      <c r="ANX68" s="14"/>
      <c r="ANY68" s="14"/>
      <c r="ANZ68" s="14"/>
      <c r="AOA68" s="14"/>
      <c r="AOB68" s="14"/>
      <c r="AOC68" s="14"/>
      <c r="AOD68" s="14"/>
      <c r="AOE68" s="14"/>
      <c r="AOF68" s="14"/>
      <c r="AOG68" s="14"/>
      <c r="AOH68" s="14"/>
      <c r="AOI68" s="14"/>
      <c r="AOJ68" s="14"/>
      <c r="AOK68" s="14"/>
      <c r="AOL68" s="14"/>
      <c r="AOM68" s="14"/>
      <c r="AON68" s="14"/>
      <c r="AOO68" s="14"/>
      <c r="AOP68" s="14"/>
      <c r="AOQ68" s="14"/>
      <c r="AOR68" s="14"/>
      <c r="AOS68" s="14"/>
      <c r="AOT68" s="14"/>
      <c r="AOU68" s="14"/>
      <c r="AOV68" s="14"/>
      <c r="AOW68" s="14"/>
      <c r="AOX68" s="14"/>
      <c r="AOY68" s="14"/>
      <c r="AOZ68" s="14"/>
      <c r="APA68" s="14"/>
      <c r="APB68" s="14"/>
      <c r="APC68" s="14"/>
      <c r="APD68" s="14"/>
      <c r="APE68" s="14"/>
      <c r="APF68" s="14"/>
      <c r="APG68" s="14"/>
      <c r="APH68" s="14"/>
      <c r="API68" s="14"/>
      <c r="APJ68" s="14"/>
      <c r="APK68" s="14"/>
      <c r="APL68" s="14"/>
      <c r="APM68" s="14"/>
      <c r="APN68" s="14"/>
      <c r="APO68" s="14"/>
      <c r="APP68" s="14"/>
      <c r="APQ68" s="14"/>
      <c r="APR68" s="14"/>
      <c r="APS68" s="14"/>
      <c r="APT68" s="14"/>
      <c r="APU68" s="14"/>
      <c r="APV68" s="14"/>
      <c r="APW68" s="14"/>
      <c r="APX68" s="14"/>
      <c r="APY68" s="14"/>
      <c r="APZ68" s="14"/>
      <c r="AQA68" s="14"/>
      <c r="AQB68" s="14"/>
      <c r="AQC68" s="14"/>
      <c r="AQD68" s="14"/>
      <c r="AQE68" s="14"/>
      <c r="AQF68" s="14"/>
      <c r="AQG68" s="14"/>
      <c r="AQH68" s="14"/>
      <c r="AQI68" s="14"/>
      <c r="AQJ68" s="14"/>
      <c r="AQK68" s="14"/>
      <c r="AQL68" s="14"/>
      <c r="AQM68" s="14"/>
      <c r="AQN68" s="14"/>
      <c r="AQO68" s="14"/>
      <c r="AQP68" s="14"/>
      <c r="AQQ68" s="14"/>
      <c r="AQR68" s="14"/>
      <c r="AQS68" s="14"/>
      <c r="AQT68" s="14"/>
      <c r="AQU68" s="14"/>
      <c r="AQV68" s="14"/>
      <c r="AQW68" s="14"/>
      <c r="AQX68" s="14"/>
      <c r="AQY68" s="14"/>
      <c r="AQZ68" s="14"/>
      <c r="ARA68" s="14"/>
      <c r="ARB68" s="14"/>
      <c r="ARC68" s="14"/>
      <c r="ARD68" s="14"/>
      <c r="ARE68" s="14"/>
      <c r="ARF68" s="14"/>
      <c r="ARG68" s="14"/>
      <c r="ARH68" s="14"/>
      <c r="ARI68" s="14"/>
      <c r="ARJ68" s="14"/>
      <c r="ARK68" s="14"/>
      <c r="ARL68" s="14"/>
      <c r="ARM68" s="14"/>
      <c r="ARN68" s="14"/>
      <c r="ARO68" s="14"/>
      <c r="ARP68" s="14"/>
      <c r="ARQ68" s="14"/>
      <c r="ARR68" s="14"/>
      <c r="ARS68" s="14"/>
      <c r="ART68" s="14"/>
      <c r="ARU68" s="14"/>
      <c r="ARV68" s="14"/>
      <c r="ARW68" s="14"/>
      <c r="ARX68" s="14"/>
      <c r="ARY68" s="14"/>
      <c r="ARZ68" s="14"/>
      <c r="ASA68" s="14"/>
      <c r="ASB68" s="14"/>
      <c r="ASC68" s="14"/>
      <c r="ASD68" s="14"/>
      <c r="ASE68" s="14"/>
      <c r="ASF68" s="14"/>
      <c r="ASG68" s="14"/>
      <c r="ASH68" s="14"/>
      <c r="ASI68" s="14"/>
      <c r="ASJ68" s="14"/>
      <c r="ASK68" s="14"/>
      <c r="ASL68" s="14"/>
      <c r="ASM68" s="14"/>
      <c r="ASN68" s="14"/>
      <c r="ASO68" s="14"/>
      <c r="ASP68" s="14"/>
      <c r="ASQ68" s="14"/>
      <c r="ASR68" s="14"/>
      <c r="ASS68" s="14"/>
      <c r="AST68" s="14"/>
      <c r="ASU68" s="14"/>
      <c r="ASV68" s="14"/>
      <c r="ASW68" s="14"/>
      <c r="ASX68" s="14"/>
      <c r="ASY68" s="14"/>
      <c r="ASZ68" s="14"/>
      <c r="ATA68" s="14"/>
      <c r="ATB68" s="14"/>
      <c r="ATC68" s="14"/>
      <c r="ATD68" s="14"/>
      <c r="ATE68" s="14"/>
      <c r="ATF68" s="14"/>
      <c r="ATG68" s="14"/>
      <c r="ATH68" s="14"/>
      <c r="ATI68" s="14"/>
      <c r="ATJ68" s="14"/>
      <c r="ATK68" s="14"/>
      <c r="ATL68" s="14"/>
      <c r="ATM68" s="14"/>
      <c r="ATN68" s="14"/>
      <c r="ATO68" s="14"/>
      <c r="ATP68" s="14"/>
      <c r="ATQ68" s="14"/>
      <c r="ATR68" s="14"/>
      <c r="ATS68" s="14"/>
      <c r="ATT68" s="14"/>
      <c r="ATU68" s="14"/>
      <c r="ATV68" s="14"/>
      <c r="ATW68" s="14"/>
      <c r="ATX68" s="14"/>
      <c r="ATY68" s="14"/>
      <c r="ATZ68" s="14"/>
      <c r="AUA68" s="14"/>
      <c r="AUB68" s="14"/>
      <c r="AUC68" s="14"/>
      <c r="AUD68" s="14"/>
      <c r="AUE68" s="14"/>
      <c r="AUF68" s="14"/>
      <c r="AUG68" s="14"/>
      <c r="AUH68" s="14"/>
      <c r="AUI68" s="14"/>
      <c r="AUJ68" s="14"/>
      <c r="AUK68" s="14"/>
      <c r="AUL68" s="14"/>
      <c r="AUM68" s="14"/>
      <c r="AUN68" s="14"/>
      <c r="AUO68" s="14"/>
      <c r="AUP68" s="14"/>
      <c r="AUQ68" s="14"/>
      <c r="AUR68" s="14"/>
      <c r="AUS68" s="14"/>
      <c r="AUT68" s="14"/>
      <c r="AUU68" s="14"/>
      <c r="AUV68" s="14"/>
      <c r="AUW68" s="14"/>
      <c r="AUX68" s="14"/>
      <c r="AUY68" s="14"/>
      <c r="AUZ68" s="14"/>
      <c r="AVA68" s="14"/>
      <c r="AVB68" s="14"/>
      <c r="AVC68" s="14"/>
      <c r="AVD68" s="14"/>
      <c r="AVE68" s="14"/>
      <c r="AVF68" s="14"/>
      <c r="AVG68" s="14"/>
      <c r="AVH68" s="14"/>
      <c r="AVI68" s="14"/>
      <c r="AVJ68" s="14"/>
      <c r="AVK68" s="14"/>
      <c r="AVL68" s="14"/>
      <c r="AVM68" s="14"/>
      <c r="AVN68" s="14"/>
      <c r="AVO68" s="14"/>
      <c r="AVP68" s="14"/>
      <c r="AVQ68" s="14"/>
      <c r="AVR68" s="14"/>
      <c r="AVS68" s="14"/>
      <c r="AVT68" s="14"/>
      <c r="AVU68" s="14"/>
      <c r="AVV68" s="14"/>
      <c r="AVW68" s="14"/>
      <c r="AVX68" s="14"/>
      <c r="AVY68" s="14"/>
      <c r="AVZ68" s="14"/>
      <c r="AWA68" s="14"/>
      <c r="AWB68" s="14"/>
      <c r="AWC68" s="14"/>
      <c r="AWD68" s="14"/>
      <c r="AWE68" s="14"/>
      <c r="AWF68" s="14"/>
      <c r="AWG68" s="14"/>
      <c r="AWH68" s="14"/>
      <c r="AWI68" s="14"/>
      <c r="AWJ68" s="14"/>
      <c r="AWK68" s="14"/>
      <c r="AWL68" s="14"/>
      <c r="AWM68" s="14"/>
      <c r="AWN68" s="14"/>
      <c r="AWO68" s="14"/>
      <c r="AWP68" s="14"/>
      <c r="AWQ68" s="14"/>
      <c r="AWR68" s="14"/>
      <c r="AWS68" s="14"/>
      <c r="AWT68" s="14"/>
      <c r="AWU68" s="14"/>
      <c r="AWV68" s="14"/>
      <c r="AWW68" s="14"/>
      <c r="AWX68" s="14"/>
      <c r="AWY68" s="14"/>
      <c r="AWZ68" s="14"/>
      <c r="AXA68" s="14"/>
      <c r="AXB68" s="14"/>
      <c r="AXC68" s="14"/>
      <c r="AXD68" s="14"/>
      <c r="AXE68" s="14"/>
      <c r="AXF68" s="14"/>
      <c r="AXG68" s="14"/>
      <c r="AXH68" s="14"/>
      <c r="AXI68" s="14"/>
      <c r="AXJ68" s="14"/>
      <c r="AXK68" s="14"/>
      <c r="AXL68" s="14"/>
      <c r="AXM68" s="14"/>
      <c r="AXN68" s="14"/>
      <c r="AXO68" s="14"/>
      <c r="AXP68" s="14"/>
      <c r="AXQ68" s="14"/>
      <c r="AXR68" s="14"/>
      <c r="AXS68" s="14"/>
      <c r="AXT68" s="14"/>
      <c r="AXU68" s="14"/>
      <c r="AXV68" s="14"/>
      <c r="AXW68" s="14"/>
      <c r="AXX68" s="14"/>
      <c r="AXY68" s="14"/>
      <c r="AXZ68" s="14"/>
      <c r="AYA68" s="14"/>
      <c r="AYB68" s="14"/>
      <c r="AYC68" s="14"/>
      <c r="AYD68" s="14"/>
      <c r="AYE68" s="14"/>
      <c r="AYF68" s="14"/>
      <c r="AYG68" s="14"/>
      <c r="AYH68" s="14"/>
      <c r="AYI68" s="14"/>
      <c r="AYJ68" s="14"/>
      <c r="AYK68" s="14"/>
      <c r="AYL68" s="14"/>
      <c r="AYM68" s="14"/>
      <c r="AYN68" s="14"/>
      <c r="AYO68" s="14"/>
      <c r="AYP68" s="14"/>
      <c r="AYQ68" s="14"/>
      <c r="AYR68" s="14"/>
      <c r="AYS68" s="14"/>
      <c r="AYT68" s="14"/>
      <c r="AYU68" s="14"/>
      <c r="AYV68" s="14"/>
      <c r="AYW68" s="14"/>
      <c r="AYX68" s="14"/>
      <c r="AYY68" s="14"/>
      <c r="AYZ68" s="14"/>
      <c r="AZA68" s="14"/>
      <c r="AZB68" s="14"/>
      <c r="AZC68" s="14"/>
      <c r="AZD68" s="14"/>
      <c r="AZE68" s="14"/>
      <c r="AZF68" s="14"/>
      <c r="AZG68" s="14"/>
      <c r="AZH68" s="14"/>
      <c r="AZI68" s="14"/>
      <c r="AZJ68" s="14"/>
      <c r="AZK68" s="14"/>
      <c r="AZL68" s="14"/>
      <c r="AZM68" s="14"/>
      <c r="AZN68" s="14"/>
      <c r="AZO68" s="14"/>
      <c r="AZP68" s="14"/>
      <c r="AZQ68" s="14"/>
      <c r="AZR68" s="14"/>
      <c r="AZS68" s="14"/>
      <c r="AZT68" s="14"/>
      <c r="AZU68" s="14"/>
      <c r="AZV68" s="14"/>
      <c r="AZW68" s="14"/>
      <c r="AZX68" s="14"/>
      <c r="AZY68" s="14"/>
      <c r="AZZ68" s="14"/>
      <c r="BAA68" s="14"/>
      <c r="BAB68" s="14"/>
      <c r="BAC68" s="14"/>
      <c r="BAD68" s="14"/>
      <c r="BAE68" s="14"/>
      <c r="BAF68" s="14"/>
      <c r="BAG68" s="14"/>
      <c r="BAH68" s="14"/>
      <c r="BAI68" s="14"/>
      <c r="BAJ68" s="14"/>
      <c r="BAK68" s="14"/>
      <c r="BAL68" s="14"/>
      <c r="BAM68" s="14"/>
      <c r="BAN68" s="14"/>
      <c r="BAO68" s="14"/>
      <c r="BAP68" s="14"/>
      <c r="BAQ68" s="14"/>
      <c r="BAR68" s="14"/>
      <c r="BAS68" s="14"/>
      <c r="BAT68" s="14"/>
      <c r="BAU68" s="14"/>
      <c r="BAV68" s="14"/>
      <c r="BAW68" s="14"/>
      <c r="BAX68" s="14"/>
      <c r="BAY68" s="14"/>
      <c r="BAZ68" s="14"/>
      <c r="BBA68" s="14"/>
      <c r="BBB68" s="14"/>
      <c r="BBC68" s="14"/>
      <c r="BBD68" s="14"/>
      <c r="BBE68" s="14"/>
      <c r="BBF68" s="14"/>
      <c r="BBG68" s="14"/>
      <c r="BBH68" s="14"/>
      <c r="BBI68" s="14"/>
      <c r="BBJ68" s="14"/>
      <c r="BBK68" s="14"/>
      <c r="BBL68" s="14"/>
      <c r="BBM68" s="14"/>
      <c r="BBN68" s="14"/>
      <c r="BBO68" s="14"/>
      <c r="BBP68" s="14"/>
      <c r="BBQ68" s="14"/>
      <c r="BBR68" s="14"/>
      <c r="BBS68" s="14"/>
      <c r="BBT68" s="14"/>
      <c r="BBU68" s="14"/>
      <c r="BBV68" s="14"/>
      <c r="BBW68" s="14"/>
      <c r="BBX68" s="14"/>
      <c r="BBY68" s="14"/>
      <c r="BBZ68" s="14"/>
      <c r="BCA68" s="14"/>
      <c r="BCB68" s="14"/>
      <c r="BCC68" s="14"/>
      <c r="BCD68" s="14"/>
      <c r="BCE68" s="14"/>
      <c r="BCF68" s="14"/>
      <c r="BCG68" s="14"/>
      <c r="BCH68" s="14"/>
      <c r="BCI68" s="14"/>
      <c r="BCJ68" s="14"/>
      <c r="BCK68" s="14"/>
      <c r="BCL68" s="14"/>
      <c r="BCM68" s="14"/>
      <c r="BCN68" s="14"/>
      <c r="BCO68" s="14"/>
      <c r="BCP68" s="14"/>
      <c r="BCQ68" s="14"/>
      <c r="BCR68" s="14"/>
      <c r="BCS68" s="14"/>
      <c r="BCT68" s="14"/>
      <c r="BCU68" s="14"/>
      <c r="BCV68" s="14"/>
      <c r="BCW68" s="14"/>
      <c r="BCX68" s="14"/>
      <c r="BCY68" s="14"/>
      <c r="BCZ68" s="14"/>
      <c r="BDA68" s="14"/>
      <c r="BDB68" s="14"/>
      <c r="BDC68" s="14"/>
      <c r="BDD68" s="14"/>
      <c r="BDE68" s="14"/>
      <c r="BDF68" s="14"/>
      <c r="BDG68" s="14"/>
      <c r="BDH68" s="14"/>
      <c r="BDI68" s="14"/>
      <c r="BDJ68" s="14"/>
      <c r="BDK68" s="14"/>
      <c r="BDL68" s="14"/>
      <c r="BDM68" s="14"/>
      <c r="BDN68" s="14"/>
      <c r="BDO68" s="14"/>
      <c r="BDP68" s="14"/>
      <c r="BDQ68" s="14"/>
      <c r="BDR68" s="14"/>
      <c r="BDS68" s="14"/>
      <c r="BDT68" s="14"/>
      <c r="BDU68" s="14"/>
      <c r="BDV68" s="14"/>
      <c r="BDW68" s="14"/>
      <c r="BDX68" s="14"/>
      <c r="BDY68" s="14"/>
      <c r="BDZ68" s="14"/>
      <c r="BEA68" s="14"/>
      <c r="BEB68" s="14"/>
      <c r="BEC68" s="14"/>
      <c r="BED68" s="14"/>
      <c r="BEE68" s="14"/>
      <c r="BEF68" s="14"/>
      <c r="BEG68" s="14"/>
      <c r="BEH68" s="14"/>
      <c r="BEI68" s="14"/>
      <c r="BEJ68" s="14"/>
      <c r="BEK68" s="14"/>
      <c r="BEL68" s="14"/>
      <c r="BEM68" s="14"/>
      <c r="BEN68" s="14"/>
      <c r="BEO68" s="14"/>
      <c r="BEP68" s="14"/>
      <c r="BEQ68" s="14"/>
      <c r="BER68" s="14"/>
      <c r="BES68" s="14"/>
      <c r="BET68" s="14"/>
      <c r="BEU68" s="14"/>
      <c r="BEV68" s="14"/>
      <c r="BEW68" s="14"/>
      <c r="BEX68" s="14"/>
      <c r="BEY68" s="14"/>
      <c r="BEZ68" s="14"/>
      <c r="BFA68" s="14"/>
      <c r="BFB68" s="14"/>
      <c r="BFC68" s="14"/>
      <c r="BFD68" s="14"/>
      <c r="BFE68" s="14"/>
      <c r="BFF68" s="14"/>
      <c r="BFG68" s="14"/>
    </row>
    <row r="69" spans="1:1515" ht="14.4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  <c r="AML69" s="14"/>
      <c r="AMM69" s="14"/>
      <c r="AMN69" s="14"/>
      <c r="AMO69" s="14"/>
      <c r="AMP69" s="14"/>
      <c r="AMQ69" s="14"/>
      <c r="AMR69" s="14"/>
      <c r="AMS69" s="14"/>
      <c r="AMT69" s="14"/>
      <c r="AMU69" s="14"/>
      <c r="AMV69" s="14"/>
      <c r="AMW69" s="14"/>
      <c r="AMX69" s="14"/>
      <c r="AMY69" s="14"/>
      <c r="AMZ69" s="14"/>
      <c r="ANA69" s="14"/>
      <c r="ANB69" s="14"/>
      <c r="ANC69" s="14"/>
      <c r="AND69" s="14"/>
      <c r="ANE69" s="14"/>
      <c r="ANF69" s="14"/>
      <c r="ANG69" s="14"/>
      <c r="ANH69" s="14"/>
      <c r="ANI69" s="14"/>
      <c r="ANJ69" s="14"/>
      <c r="ANK69" s="14"/>
      <c r="ANL69" s="14"/>
      <c r="ANM69" s="14"/>
      <c r="ANN69" s="14"/>
      <c r="ANO69" s="14"/>
      <c r="ANP69" s="14"/>
      <c r="ANQ69" s="14"/>
      <c r="ANR69" s="14"/>
      <c r="ANS69" s="14"/>
      <c r="ANT69" s="14"/>
      <c r="ANU69" s="14"/>
      <c r="ANV69" s="14"/>
      <c r="ANW69" s="14"/>
      <c r="ANX69" s="14"/>
      <c r="ANY69" s="14"/>
      <c r="ANZ69" s="14"/>
      <c r="AOA69" s="14"/>
      <c r="AOB69" s="14"/>
      <c r="AOC69" s="14"/>
      <c r="AOD69" s="14"/>
      <c r="AOE69" s="14"/>
      <c r="AOF69" s="14"/>
      <c r="AOG69" s="14"/>
      <c r="AOH69" s="14"/>
      <c r="AOI69" s="14"/>
      <c r="AOJ69" s="14"/>
      <c r="AOK69" s="14"/>
      <c r="AOL69" s="14"/>
      <c r="AOM69" s="14"/>
      <c r="AON69" s="14"/>
      <c r="AOO69" s="14"/>
      <c r="AOP69" s="14"/>
      <c r="AOQ69" s="14"/>
      <c r="AOR69" s="14"/>
      <c r="AOS69" s="14"/>
      <c r="AOT69" s="14"/>
      <c r="AOU69" s="14"/>
      <c r="AOV69" s="14"/>
      <c r="AOW69" s="14"/>
      <c r="AOX69" s="14"/>
      <c r="AOY69" s="14"/>
      <c r="AOZ69" s="14"/>
      <c r="APA69" s="14"/>
      <c r="APB69" s="14"/>
      <c r="APC69" s="14"/>
      <c r="APD69" s="14"/>
      <c r="APE69" s="14"/>
      <c r="APF69" s="14"/>
      <c r="APG69" s="14"/>
      <c r="APH69" s="14"/>
      <c r="API69" s="14"/>
      <c r="APJ69" s="14"/>
      <c r="APK69" s="14"/>
      <c r="APL69" s="14"/>
      <c r="APM69" s="14"/>
      <c r="APN69" s="14"/>
      <c r="APO69" s="14"/>
      <c r="APP69" s="14"/>
      <c r="APQ69" s="14"/>
      <c r="APR69" s="14"/>
      <c r="APS69" s="14"/>
      <c r="APT69" s="14"/>
      <c r="APU69" s="14"/>
      <c r="APV69" s="14"/>
      <c r="APW69" s="14"/>
      <c r="APX69" s="14"/>
      <c r="APY69" s="14"/>
      <c r="APZ69" s="14"/>
      <c r="AQA69" s="14"/>
      <c r="AQB69" s="14"/>
      <c r="AQC69" s="14"/>
      <c r="AQD69" s="14"/>
      <c r="AQE69" s="14"/>
      <c r="AQF69" s="14"/>
      <c r="AQG69" s="14"/>
      <c r="AQH69" s="14"/>
      <c r="AQI69" s="14"/>
      <c r="AQJ69" s="14"/>
      <c r="AQK69" s="14"/>
      <c r="AQL69" s="14"/>
      <c r="AQM69" s="14"/>
      <c r="AQN69" s="14"/>
      <c r="AQO69" s="14"/>
      <c r="AQP69" s="14"/>
      <c r="AQQ69" s="14"/>
      <c r="AQR69" s="14"/>
      <c r="AQS69" s="14"/>
      <c r="AQT69" s="14"/>
      <c r="AQU69" s="14"/>
      <c r="AQV69" s="14"/>
      <c r="AQW69" s="14"/>
      <c r="AQX69" s="14"/>
      <c r="AQY69" s="14"/>
      <c r="AQZ69" s="14"/>
      <c r="ARA69" s="14"/>
      <c r="ARB69" s="14"/>
      <c r="ARC69" s="14"/>
      <c r="ARD69" s="14"/>
      <c r="ARE69" s="14"/>
      <c r="ARF69" s="14"/>
      <c r="ARG69" s="14"/>
      <c r="ARH69" s="14"/>
      <c r="ARI69" s="14"/>
      <c r="ARJ69" s="14"/>
      <c r="ARK69" s="14"/>
      <c r="ARL69" s="14"/>
      <c r="ARM69" s="14"/>
      <c r="ARN69" s="14"/>
      <c r="ARO69" s="14"/>
      <c r="ARP69" s="14"/>
      <c r="ARQ69" s="14"/>
      <c r="ARR69" s="14"/>
      <c r="ARS69" s="14"/>
      <c r="ART69" s="14"/>
      <c r="ARU69" s="14"/>
      <c r="ARV69" s="14"/>
      <c r="ARW69" s="14"/>
      <c r="ARX69" s="14"/>
      <c r="ARY69" s="14"/>
      <c r="ARZ69" s="14"/>
      <c r="ASA69" s="14"/>
      <c r="ASB69" s="14"/>
      <c r="ASC69" s="14"/>
      <c r="ASD69" s="14"/>
      <c r="ASE69" s="14"/>
      <c r="ASF69" s="14"/>
      <c r="ASG69" s="14"/>
      <c r="ASH69" s="14"/>
      <c r="ASI69" s="14"/>
      <c r="ASJ69" s="14"/>
      <c r="ASK69" s="14"/>
      <c r="ASL69" s="14"/>
      <c r="ASM69" s="14"/>
      <c r="ASN69" s="14"/>
      <c r="ASO69" s="14"/>
      <c r="ASP69" s="14"/>
      <c r="ASQ69" s="14"/>
      <c r="ASR69" s="14"/>
      <c r="ASS69" s="14"/>
      <c r="AST69" s="14"/>
      <c r="ASU69" s="14"/>
      <c r="ASV69" s="14"/>
      <c r="ASW69" s="14"/>
      <c r="ASX69" s="14"/>
      <c r="ASY69" s="14"/>
      <c r="ASZ69" s="14"/>
      <c r="ATA69" s="14"/>
      <c r="ATB69" s="14"/>
      <c r="ATC69" s="14"/>
      <c r="ATD69" s="14"/>
      <c r="ATE69" s="14"/>
      <c r="ATF69" s="14"/>
      <c r="ATG69" s="14"/>
      <c r="ATH69" s="14"/>
      <c r="ATI69" s="14"/>
      <c r="ATJ69" s="14"/>
      <c r="ATK69" s="14"/>
      <c r="ATL69" s="14"/>
      <c r="ATM69" s="14"/>
      <c r="ATN69" s="14"/>
      <c r="ATO69" s="14"/>
      <c r="ATP69" s="14"/>
      <c r="ATQ69" s="14"/>
      <c r="ATR69" s="14"/>
      <c r="ATS69" s="14"/>
      <c r="ATT69" s="14"/>
      <c r="ATU69" s="14"/>
      <c r="ATV69" s="14"/>
      <c r="ATW69" s="14"/>
      <c r="ATX69" s="14"/>
      <c r="ATY69" s="14"/>
      <c r="ATZ69" s="14"/>
      <c r="AUA69" s="14"/>
      <c r="AUB69" s="14"/>
      <c r="AUC69" s="14"/>
      <c r="AUD69" s="14"/>
      <c r="AUE69" s="14"/>
      <c r="AUF69" s="14"/>
      <c r="AUG69" s="14"/>
      <c r="AUH69" s="14"/>
      <c r="AUI69" s="14"/>
      <c r="AUJ69" s="14"/>
      <c r="AUK69" s="14"/>
      <c r="AUL69" s="14"/>
      <c r="AUM69" s="14"/>
      <c r="AUN69" s="14"/>
      <c r="AUO69" s="14"/>
      <c r="AUP69" s="14"/>
      <c r="AUQ69" s="14"/>
      <c r="AUR69" s="14"/>
      <c r="AUS69" s="14"/>
      <c r="AUT69" s="14"/>
      <c r="AUU69" s="14"/>
      <c r="AUV69" s="14"/>
      <c r="AUW69" s="14"/>
      <c r="AUX69" s="14"/>
      <c r="AUY69" s="14"/>
      <c r="AUZ69" s="14"/>
      <c r="AVA69" s="14"/>
      <c r="AVB69" s="14"/>
      <c r="AVC69" s="14"/>
      <c r="AVD69" s="14"/>
      <c r="AVE69" s="14"/>
      <c r="AVF69" s="14"/>
      <c r="AVG69" s="14"/>
      <c r="AVH69" s="14"/>
      <c r="AVI69" s="14"/>
      <c r="AVJ69" s="14"/>
      <c r="AVK69" s="14"/>
      <c r="AVL69" s="14"/>
      <c r="AVM69" s="14"/>
      <c r="AVN69" s="14"/>
      <c r="AVO69" s="14"/>
      <c r="AVP69" s="14"/>
      <c r="AVQ69" s="14"/>
      <c r="AVR69" s="14"/>
      <c r="AVS69" s="14"/>
      <c r="AVT69" s="14"/>
      <c r="AVU69" s="14"/>
      <c r="AVV69" s="14"/>
      <c r="AVW69" s="14"/>
      <c r="AVX69" s="14"/>
      <c r="AVY69" s="14"/>
      <c r="AVZ69" s="14"/>
      <c r="AWA69" s="14"/>
      <c r="AWB69" s="14"/>
      <c r="AWC69" s="14"/>
      <c r="AWD69" s="14"/>
      <c r="AWE69" s="14"/>
      <c r="AWF69" s="14"/>
      <c r="AWG69" s="14"/>
      <c r="AWH69" s="14"/>
      <c r="AWI69" s="14"/>
      <c r="AWJ69" s="14"/>
      <c r="AWK69" s="14"/>
      <c r="AWL69" s="14"/>
      <c r="AWM69" s="14"/>
      <c r="AWN69" s="14"/>
      <c r="AWO69" s="14"/>
      <c r="AWP69" s="14"/>
      <c r="AWQ69" s="14"/>
      <c r="AWR69" s="14"/>
      <c r="AWS69" s="14"/>
      <c r="AWT69" s="14"/>
      <c r="AWU69" s="14"/>
      <c r="AWV69" s="14"/>
      <c r="AWW69" s="14"/>
      <c r="AWX69" s="14"/>
      <c r="AWY69" s="14"/>
      <c r="AWZ69" s="14"/>
      <c r="AXA69" s="14"/>
      <c r="AXB69" s="14"/>
      <c r="AXC69" s="14"/>
      <c r="AXD69" s="14"/>
      <c r="AXE69" s="14"/>
      <c r="AXF69" s="14"/>
      <c r="AXG69" s="14"/>
      <c r="AXH69" s="14"/>
      <c r="AXI69" s="14"/>
      <c r="AXJ69" s="14"/>
      <c r="AXK69" s="14"/>
      <c r="AXL69" s="14"/>
      <c r="AXM69" s="14"/>
      <c r="AXN69" s="14"/>
      <c r="AXO69" s="14"/>
      <c r="AXP69" s="14"/>
      <c r="AXQ69" s="14"/>
      <c r="AXR69" s="14"/>
      <c r="AXS69" s="14"/>
      <c r="AXT69" s="14"/>
      <c r="AXU69" s="14"/>
      <c r="AXV69" s="14"/>
      <c r="AXW69" s="14"/>
      <c r="AXX69" s="14"/>
      <c r="AXY69" s="14"/>
      <c r="AXZ69" s="14"/>
      <c r="AYA69" s="14"/>
      <c r="AYB69" s="14"/>
      <c r="AYC69" s="14"/>
      <c r="AYD69" s="14"/>
      <c r="AYE69" s="14"/>
      <c r="AYF69" s="14"/>
      <c r="AYG69" s="14"/>
      <c r="AYH69" s="14"/>
      <c r="AYI69" s="14"/>
      <c r="AYJ69" s="14"/>
      <c r="AYK69" s="14"/>
      <c r="AYL69" s="14"/>
      <c r="AYM69" s="14"/>
      <c r="AYN69" s="14"/>
      <c r="AYO69" s="14"/>
      <c r="AYP69" s="14"/>
      <c r="AYQ69" s="14"/>
      <c r="AYR69" s="14"/>
      <c r="AYS69" s="14"/>
      <c r="AYT69" s="14"/>
      <c r="AYU69" s="14"/>
      <c r="AYV69" s="14"/>
      <c r="AYW69" s="14"/>
      <c r="AYX69" s="14"/>
      <c r="AYY69" s="14"/>
      <c r="AYZ69" s="14"/>
      <c r="AZA69" s="14"/>
      <c r="AZB69" s="14"/>
      <c r="AZC69" s="14"/>
      <c r="AZD69" s="14"/>
      <c r="AZE69" s="14"/>
      <c r="AZF69" s="14"/>
      <c r="AZG69" s="14"/>
      <c r="AZH69" s="14"/>
      <c r="AZI69" s="14"/>
      <c r="AZJ69" s="14"/>
      <c r="AZK69" s="14"/>
      <c r="AZL69" s="14"/>
      <c r="AZM69" s="14"/>
      <c r="AZN69" s="14"/>
      <c r="AZO69" s="14"/>
      <c r="AZP69" s="14"/>
      <c r="AZQ69" s="14"/>
      <c r="AZR69" s="14"/>
      <c r="AZS69" s="14"/>
      <c r="AZT69" s="14"/>
      <c r="AZU69" s="14"/>
      <c r="AZV69" s="14"/>
      <c r="AZW69" s="14"/>
      <c r="AZX69" s="14"/>
      <c r="AZY69" s="14"/>
      <c r="AZZ69" s="14"/>
      <c r="BAA69" s="14"/>
      <c r="BAB69" s="14"/>
      <c r="BAC69" s="14"/>
      <c r="BAD69" s="14"/>
      <c r="BAE69" s="14"/>
      <c r="BAF69" s="14"/>
      <c r="BAG69" s="14"/>
      <c r="BAH69" s="14"/>
      <c r="BAI69" s="14"/>
      <c r="BAJ69" s="14"/>
      <c r="BAK69" s="14"/>
      <c r="BAL69" s="14"/>
      <c r="BAM69" s="14"/>
      <c r="BAN69" s="14"/>
      <c r="BAO69" s="14"/>
      <c r="BAP69" s="14"/>
      <c r="BAQ69" s="14"/>
      <c r="BAR69" s="14"/>
      <c r="BAS69" s="14"/>
      <c r="BAT69" s="14"/>
      <c r="BAU69" s="14"/>
      <c r="BAV69" s="14"/>
      <c r="BAW69" s="14"/>
      <c r="BAX69" s="14"/>
      <c r="BAY69" s="14"/>
      <c r="BAZ69" s="14"/>
      <c r="BBA69" s="14"/>
      <c r="BBB69" s="14"/>
      <c r="BBC69" s="14"/>
      <c r="BBD69" s="14"/>
      <c r="BBE69" s="14"/>
      <c r="BBF69" s="14"/>
      <c r="BBG69" s="14"/>
      <c r="BBH69" s="14"/>
      <c r="BBI69" s="14"/>
      <c r="BBJ69" s="14"/>
      <c r="BBK69" s="14"/>
      <c r="BBL69" s="14"/>
      <c r="BBM69" s="14"/>
      <c r="BBN69" s="14"/>
      <c r="BBO69" s="14"/>
      <c r="BBP69" s="14"/>
      <c r="BBQ69" s="14"/>
      <c r="BBR69" s="14"/>
      <c r="BBS69" s="14"/>
      <c r="BBT69" s="14"/>
      <c r="BBU69" s="14"/>
      <c r="BBV69" s="14"/>
      <c r="BBW69" s="14"/>
      <c r="BBX69" s="14"/>
      <c r="BBY69" s="14"/>
      <c r="BBZ69" s="14"/>
      <c r="BCA69" s="14"/>
      <c r="BCB69" s="14"/>
      <c r="BCC69" s="14"/>
      <c r="BCD69" s="14"/>
      <c r="BCE69" s="14"/>
      <c r="BCF69" s="14"/>
      <c r="BCG69" s="14"/>
      <c r="BCH69" s="14"/>
      <c r="BCI69" s="14"/>
      <c r="BCJ69" s="14"/>
      <c r="BCK69" s="14"/>
      <c r="BCL69" s="14"/>
      <c r="BCM69" s="14"/>
      <c r="BCN69" s="14"/>
      <c r="BCO69" s="14"/>
      <c r="BCP69" s="14"/>
      <c r="BCQ69" s="14"/>
      <c r="BCR69" s="14"/>
      <c r="BCS69" s="14"/>
      <c r="BCT69" s="14"/>
      <c r="BCU69" s="14"/>
      <c r="BCV69" s="14"/>
      <c r="BCW69" s="14"/>
      <c r="BCX69" s="14"/>
      <c r="BCY69" s="14"/>
      <c r="BCZ69" s="14"/>
      <c r="BDA69" s="14"/>
      <c r="BDB69" s="14"/>
      <c r="BDC69" s="14"/>
      <c r="BDD69" s="14"/>
      <c r="BDE69" s="14"/>
      <c r="BDF69" s="14"/>
      <c r="BDG69" s="14"/>
      <c r="BDH69" s="14"/>
      <c r="BDI69" s="14"/>
      <c r="BDJ69" s="14"/>
      <c r="BDK69" s="14"/>
      <c r="BDL69" s="14"/>
      <c r="BDM69" s="14"/>
      <c r="BDN69" s="14"/>
      <c r="BDO69" s="14"/>
      <c r="BDP69" s="14"/>
      <c r="BDQ69" s="14"/>
      <c r="BDR69" s="14"/>
      <c r="BDS69" s="14"/>
      <c r="BDT69" s="14"/>
      <c r="BDU69" s="14"/>
      <c r="BDV69" s="14"/>
      <c r="BDW69" s="14"/>
      <c r="BDX69" s="14"/>
      <c r="BDY69" s="14"/>
      <c r="BDZ69" s="14"/>
      <c r="BEA69" s="14"/>
      <c r="BEB69" s="14"/>
      <c r="BEC69" s="14"/>
      <c r="BED69" s="14"/>
      <c r="BEE69" s="14"/>
      <c r="BEF69" s="14"/>
      <c r="BEG69" s="14"/>
      <c r="BEH69" s="14"/>
      <c r="BEI69" s="14"/>
      <c r="BEJ69" s="14"/>
      <c r="BEK69" s="14"/>
      <c r="BEL69" s="14"/>
      <c r="BEM69" s="14"/>
      <c r="BEN69" s="14"/>
      <c r="BEO69" s="14"/>
      <c r="BEP69" s="14"/>
      <c r="BEQ69" s="14"/>
      <c r="BER69" s="14"/>
      <c r="BES69" s="14"/>
      <c r="BET69" s="14"/>
      <c r="BEU69" s="14"/>
      <c r="BEV69" s="14"/>
      <c r="BEW69" s="14"/>
      <c r="BEX69" s="14"/>
      <c r="BEY69" s="14"/>
      <c r="BEZ69" s="14"/>
      <c r="BFA69" s="14"/>
      <c r="BFB69" s="14"/>
      <c r="BFC69" s="14"/>
      <c r="BFD69" s="14"/>
      <c r="BFE69" s="14"/>
      <c r="BFF69" s="14"/>
      <c r="BFG69" s="14"/>
    </row>
    <row r="70" spans="1:1515" ht="14.4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  <c r="AMK70" s="14"/>
      <c r="AML70" s="14"/>
      <c r="AMM70" s="14"/>
      <c r="AMN70" s="14"/>
      <c r="AMO70" s="14"/>
      <c r="AMP70" s="14"/>
      <c r="AMQ70" s="14"/>
      <c r="AMR70" s="14"/>
      <c r="AMS70" s="14"/>
      <c r="AMT70" s="14"/>
      <c r="AMU70" s="14"/>
      <c r="AMV70" s="14"/>
      <c r="AMW70" s="14"/>
      <c r="AMX70" s="14"/>
      <c r="AMY70" s="14"/>
      <c r="AMZ70" s="14"/>
      <c r="ANA70" s="14"/>
      <c r="ANB70" s="14"/>
      <c r="ANC70" s="14"/>
      <c r="AND70" s="14"/>
      <c r="ANE70" s="14"/>
      <c r="ANF70" s="14"/>
      <c r="ANG70" s="14"/>
      <c r="ANH70" s="14"/>
      <c r="ANI70" s="14"/>
      <c r="ANJ70" s="14"/>
      <c r="ANK70" s="14"/>
      <c r="ANL70" s="14"/>
      <c r="ANM70" s="14"/>
      <c r="ANN70" s="14"/>
      <c r="ANO70" s="14"/>
      <c r="ANP70" s="14"/>
      <c r="ANQ70" s="14"/>
      <c r="ANR70" s="14"/>
      <c r="ANS70" s="14"/>
      <c r="ANT70" s="14"/>
      <c r="ANU70" s="14"/>
      <c r="ANV70" s="14"/>
      <c r="ANW70" s="14"/>
      <c r="ANX70" s="14"/>
      <c r="ANY70" s="14"/>
      <c r="ANZ70" s="14"/>
      <c r="AOA70" s="14"/>
      <c r="AOB70" s="14"/>
      <c r="AOC70" s="14"/>
      <c r="AOD70" s="14"/>
      <c r="AOE70" s="14"/>
      <c r="AOF70" s="14"/>
      <c r="AOG70" s="14"/>
      <c r="AOH70" s="14"/>
      <c r="AOI70" s="14"/>
      <c r="AOJ70" s="14"/>
      <c r="AOK70" s="14"/>
      <c r="AOL70" s="14"/>
      <c r="AOM70" s="14"/>
      <c r="AON70" s="14"/>
      <c r="AOO70" s="14"/>
      <c r="AOP70" s="14"/>
      <c r="AOQ70" s="14"/>
      <c r="AOR70" s="14"/>
      <c r="AOS70" s="14"/>
      <c r="AOT70" s="14"/>
      <c r="AOU70" s="14"/>
      <c r="AOV70" s="14"/>
      <c r="AOW70" s="14"/>
      <c r="AOX70" s="14"/>
      <c r="AOY70" s="14"/>
      <c r="AOZ70" s="14"/>
      <c r="APA70" s="14"/>
      <c r="APB70" s="14"/>
      <c r="APC70" s="14"/>
      <c r="APD70" s="14"/>
      <c r="APE70" s="14"/>
      <c r="APF70" s="14"/>
      <c r="APG70" s="14"/>
      <c r="APH70" s="14"/>
      <c r="API70" s="14"/>
      <c r="APJ70" s="14"/>
      <c r="APK70" s="14"/>
      <c r="APL70" s="14"/>
      <c r="APM70" s="14"/>
      <c r="APN70" s="14"/>
      <c r="APO70" s="14"/>
      <c r="APP70" s="14"/>
      <c r="APQ70" s="14"/>
      <c r="APR70" s="14"/>
      <c r="APS70" s="14"/>
      <c r="APT70" s="14"/>
      <c r="APU70" s="14"/>
      <c r="APV70" s="14"/>
      <c r="APW70" s="14"/>
      <c r="APX70" s="14"/>
      <c r="APY70" s="14"/>
      <c r="APZ70" s="14"/>
      <c r="AQA70" s="14"/>
      <c r="AQB70" s="14"/>
      <c r="AQC70" s="14"/>
      <c r="AQD70" s="14"/>
      <c r="AQE70" s="14"/>
      <c r="AQF70" s="14"/>
      <c r="AQG70" s="14"/>
      <c r="AQH70" s="14"/>
      <c r="AQI70" s="14"/>
      <c r="AQJ70" s="14"/>
      <c r="AQK70" s="14"/>
      <c r="AQL70" s="14"/>
      <c r="AQM70" s="14"/>
      <c r="AQN70" s="14"/>
      <c r="AQO70" s="14"/>
      <c r="AQP70" s="14"/>
      <c r="AQQ70" s="14"/>
      <c r="AQR70" s="14"/>
      <c r="AQS70" s="14"/>
      <c r="AQT70" s="14"/>
      <c r="AQU70" s="14"/>
      <c r="AQV70" s="14"/>
      <c r="AQW70" s="14"/>
      <c r="AQX70" s="14"/>
      <c r="AQY70" s="14"/>
      <c r="AQZ70" s="14"/>
      <c r="ARA70" s="14"/>
      <c r="ARB70" s="14"/>
      <c r="ARC70" s="14"/>
      <c r="ARD70" s="14"/>
      <c r="ARE70" s="14"/>
      <c r="ARF70" s="14"/>
      <c r="ARG70" s="14"/>
      <c r="ARH70" s="14"/>
      <c r="ARI70" s="14"/>
      <c r="ARJ70" s="14"/>
      <c r="ARK70" s="14"/>
      <c r="ARL70" s="14"/>
      <c r="ARM70" s="14"/>
      <c r="ARN70" s="14"/>
      <c r="ARO70" s="14"/>
      <c r="ARP70" s="14"/>
      <c r="ARQ70" s="14"/>
      <c r="ARR70" s="14"/>
      <c r="ARS70" s="14"/>
      <c r="ART70" s="14"/>
      <c r="ARU70" s="14"/>
      <c r="ARV70" s="14"/>
      <c r="ARW70" s="14"/>
      <c r="ARX70" s="14"/>
      <c r="ARY70" s="14"/>
      <c r="ARZ70" s="14"/>
      <c r="ASA70" s="14"/>
      <c r="ASB70" s="14"/>
      <c r="ASC70" s="14"/>
      <c r="ASD70" s="14"/>
      <c r="ASE70" s="14"/>
      <c r="ASF70" s="14"/>
      <c r="ASG70" s="14"/>
      <c r="ASH70" s="14"/>
      <c r="ASI70" s="14"/>
      <c r="ASJ70" s="14"/>
      <c r="ASK70" s="14"/>
      <c r="ASL70" s="14"/>
      <c r="ASM70" s="14"/>
      <c r="ASN70" s="14"/>
      <c r="ASO70" s="14"/>
      <c r="ASP70" s="14"/>
      <c r="ASQ70" s="14"/>
      <c r="ASR70" s="14"/>
      <c r="ASS70" s="14"/>
      <c r="AST70" s="14"/>
      <c r="ASU70" s="14"/>
      <c r="ASV70" s="14"/>
      <c r="ASW70" s="14"/>
      <c r="ASX70" s="14"/>
      <c r="ASY70" s="14"/>
      <c r="ASZ70" s="14"/>
      <c r="ATA70" s="14"/>
      <c r="ATB70" s="14"/>
      <c r="ATC70" s="14"/>
      <c r="ATD70" s="14"/>
      <c r="ATE70" s="14"/>
      <c r="ATF70" s="14"/>
      <c r="ATG70" s="14"/>
      <c r="ATH70" s="14"/>
      <c r="ATI70" s="14"/>
      <c r="ATJ70" s="14"/>
      <c r="ATK70" s="14"/>
      <c r="ATL70" s="14"/>
      <c r="ATM70" s="14"/>
      <c r="ATN70" s="14"/>
      <c r="ATO70" s="14"/>
      <c r="ATP70" s="14"/>
      <c r="ATQ70" s="14"/>
      <c r="ATR70" s="14"/>
      <c r="ATS70" s="14"/>
      <c r="ATT70" s="14"/>
      <c r="ATU70" s="14"/>
      <c r="ATV70" s="14"/>
      <c r="ATW70" s="14"/>
      <c r="ATX70" s="14"/>
      <c r="ATY70" s="14"/>
      <c r="ATZ70" s="14"/>
      <c r="AUA70" s="14"/>
      <c r="AUB70" s="14"/>
      <c r="AUC70" s="14"/>
      <c r="AUD70" s="14"/>
      <c r="AUE70" s="14"/>
      <c r="AUF70" s="14"/>
      <c r="AUG70" s="14"/>
      <c r="AUH70" s="14"/>
      <c r="AUI70" s="14"/>
      <c r="AUJ70" s="14"/>
      <c r="AUK70" s="14"/>
      <c r="AUL70" s="14"/>
      <c r="AUM70" s="14"/>
      <c r="AUN70" s="14"/>
      <c r="AUO70" s="14"/>
      <c r="AUP70" s="14"/>
      <c r="AUQ70" s="14"/>
      <c r="AUR70" s="14"/>
      <c r="AUS70" s="14"/>
      <c r="AUT70" s="14"/>
      <c r="AUU70" s="14"/>
      <c r="AUV70" s="14"/>
      <c r="AUW70" s="14"/>
      <c r="AUX70" s="14"/>
      <c r="AUY70" s="14"/>
      <c r="AUZ70" s="14"/>
      <c r="AVA70" s="14"/>
      <c r="AVB70" s="14"/>
      <c r="AVC70" s="14"/>
      <c r="AVD70" s="14"/>
      <c r="AVE70" s="14"/>
      <c r="AVF70" s="14"/>
      <c r="AVG70" s="14"/>
      <c r="AVH70" s="14"/>
      <c r="AVI70" s="14"/>
      <c r="AVJ70" s="14"/>
      <c r="AVK70" s="14"/>
      <c r="AVL70" s="14"/>
      <c r="AVM70" s="14"/>
      <c r="AVN70" s="14"/>
      <c r="AVO70" s="14"/>
      <c r="AVP70" s="14"/>
      <c r="AVQ70" s="14"/>
      <c r="AVR70" s="14"/>
      <c r="AVS70" s="14"/>
      <c r="AVT70" s="14"/>
      <c r="AVU70" s="14"/>
      <c r="AVV70" s="14"/>
      <c r="AVW70" s="14"/>
      <c r="AVX70" s="14"/>
      <c r="AVY70" s="14"/>
      <c r="AVZ70" s="14"/>
      <c r="AWA70" s="14"/>
      <c r="AWB70" s="14"/>
      <c r="AWC70" s="14"/>
      <c r="AWD70" s="14"/>
      <c r="AWE70" s="14"/>
      <c r="AWF70" s="14"/>
      <c r="AWG70" s="14"/>
      <c r="AWH70" s="14"/>
      <c r="AWI70" s="14"/>
      <c r="AWJ70" s="14"/>
      <c r="AWK70" s="14"/>
      <c r="AWL70" s="14"/>
      <c r="AWM70" s="14"/>
      <c r="AWN70" s="14"/>
      <c r="AWO70" s="14"/>
      <c r="AWP70" s="14"/>
      <c r="AWQ70" s="14"/>
      <c r="AWR70" s="14"/>
      <c r="AWS70" s="14"/>
      <c r="AWT70" s="14"/>
      <c r="AWU70" s="14"/>
      <c r="AWV70" s="14"/>
      <c r="AWW70" s="14"/>
      <c r="AWX70" s="14"/>
      <c r="AWY70" s="14"/>
      <c r="AWZ70" s="14"/>
      <c r="AXA70" s="14"/>
      <c r="AXB70" s="14"/>
      <c r="AXC70" s="14"/>
      <c r="AXD70" s="14"/>
      <c r="AXE70" s="14"/>
      <c r="AXF70" s="14"/>
      <c r="AXG70" s="14"/>
      <c r="AXH70" s="14"/>
      <c r="AXI70" s="14"/>
      <c r="AXJ70" s="14"/>
      <c r="AXK70" s="14"/>
      <c r="AXL70" s="14"/>
      <c r="AXM70" s="14"/>
      <c r="AXN70" s="14"/>
      <c r="AXO70" s="14"/>
      <c r="AXP70" s="14"/>
      <c r="AXQ70" s="14"/>
      <c r="AXR70" s="14"/>
      <c r="AXS70" s="14"/>
      <c r="AXT70" s="14"/>
      <c r="AXU70" s="14"/>
      <c r="AXV70" s="14"/>
      <c r="AXW70" s="14"/>
      <c r="AXX70" s="14"/>
      <c r="AXY70" s="14"/>
      <c r="AXZ70" s="14"/>
      <c r="AYA70" s="14"/>
      <c r="AYB70" s="14"/>
      <c r="AYC70" s="14"/>
      <c r="AYD70" s="14"/>
      <c r="AYE70" s="14"/>
      <c r="AYF70" s="14"/>
      <c r="AYG70" s="14"/>
      <c r="AYH70" s="14"/>
      <c r="AYI70" s="14"/>
      <c r="AYJ70" s="14"/>
      <c r="AYK70" s="14"/>
      <c r="AYL70" s="14"/>
      <c r="AYM70" s="14"/>
      <c r="AYN70" s="14"/>
      <c r="AYO70" s="14"/>
      <c r="AYP70" s="14"/>
      <c r="AYQ70" s="14"/>
      <c r="AYR70" s="14"/>
      <c r="AYS70" s="14"/>
      <c r="AYT70" s="14"/>
      <c r="AYU70" s="14"/>
      <c r="AYV70" s="14"/>
      <c r="AYW70" s="14"/>
      <c r="AYX70" s="14"/>
      <c r="AYY70" s="14"/>
      <c r="AYZ70" s="14"/>
      <c r="AZA70" s="14"/>
      <c r="AZB70" s="14"/>
      <c r="AZC70" s="14"/>
      <c r="AZD70" s="14"/>
      <c r="AZE70" s="14"/>
      <c r="AZF70" s="14"/>
      <c r="AZG70" s="14"/>
      <c r="AZH70" s="14"/>
      <c r="AZI70" s="14"/>
      <c r="AZJ70" s="14"/>
      <c r="AZK70" s="14"/>
      <c r="AZL70" s="14"/>
      <c r="AZM70" s="14"/>
      <c r="AZN70" s="14"/>
      <c r="AZO70" s="14"/>
      <c r="AZP70" s="14"/>
      <c r="AZQ70" s="14"/>
      <c r="AZR70" s="14"/>
      <c r="AZS70" s="14"/>
      <c r="AZT70" s="14"/>
      <c r="AZU70" s="14"/>
      <c r="AZV70" s="14"/>
      <c r="AZW70" s="14"/>
      <c r="AZX70" s="14"/>
      <c r="AZY70" s="14"/>
      <c r="AZZ70" s="14"/>
      <c r="BAA70" s="14"/>
      <c r="BAB70" s="14"/>
      <c r="BAC70" s="14"/>
      <c r="BAD70" s="14"/>
      <c r="BAE70" s="14"/>
      <c r="BAF70" s="14"/>
      <c r="BAG70" s="14"/>
      <c r="BAH70" s="14"/>
      <c r="BAI70" s="14"/>
      <c r="BAJ70" s="14"/>
      <c r="BAK70" s="14"/>
      <c r="BAL70" s="14"/>
      <c r="BAM70" s="14"/>
      <c r="BAN70" s="14"/>
      <c r="BAO70" s="14"/>
      <c r="BAP70" s="14"/>
      <c r="BAQ70" s="14"/>
      <c r="BAR70" s="14"/>
      <c r="BAS70" s="14"/>
      <c r="BAT70" s="14"/>
      <c r="BAU70" s="14"/>
      <c r="BAV70" s="14"/>
      <c r="BAW70" s="14"/>
      <c r="BAX70" s="14"/>
      <c r="BAY70" s="14"/>
      <c r="BAZ70" s="14"/>
      <c r="BBA70" s="14"/>
      <c r="BBB70" s="14"/>
      <c r="BBC70" s="14"/>
      <c r="BBD70" s="14"/>
      <c r="BBE70" s="14"/>
      <c r="BBF70" s="14"/>
      <c r="BBG70" s="14"/>
      <c r="BBH70" s="14"/>
      <c r="BBI70" s="14"/>
      <c r="BBJ70" s="14"/>
      <c r="BBK70" s="14"/>
      <c r="BBL70" s="14"/>
      <c r="BBM70" s="14"/>
      <c r="BBN70" s="14"/>
      <c r="BBO70" s="14"/>
      <c r="BBP70" s="14"/>
      <c r="BBQ70" s="14"/>
      <c r="BBR70" s="14"/>
      <c r="BBS70" s="14"/>
      <c r="BBT70" s="14"/>
      <c r="BBU70" s="14"/>
      <c r="BBV70" s="14"/>
      <c r="BBW70" s="14"/>
      <c r="BBX70" s="14"/>
      <c r="BBY70" s="14"/>
      <c r="BBZ70" s="14"/>
      <c r="BCA70" s="14"/>
      <c r="BCB70" s="14"/>
      <c r="BCC70" s="14"/>
      <c r="BCD70" s="14"/>
      <c r="BCE70" s="14"/>
      <c r="BCF70" s="14"/>
      <c r="BCG70" s="14"/>
      <c r="BCH70" s="14"/>
      <c r="BCI70" s="14"/>
      <c r="BCJ70" s="14"/>
      <c r="BCK70" s="14"/>
      <c r="BCL70" s="14"/>
      <c r="BCM70" s="14"/>
      <c r="BCN70" s="14"/>
      <c r="BCO70" s="14"/>
      <c r="BCP70" s="14"/>
      <c r="BCQ70" s="14"/>
      <c r="BCR70" s="14"/>
      <c r="BCS70" s="14"/>
      <c r="BCT70" s="14"/>
      <c r="BCU70" s="14"/>
      <c r="BCV70" s="14"/>
      <c r="BCW70" s="14"/>
      <c r="BCX70" s="14"/>
      <c r="BCY70" s="14"/>
      <c r="BCZ70" s="14"/>
      <c r="BDA70" s="14"/>
      <c r="BDB70" s="14"/>
      <c r="BDC70" s="14"/>
      <c r="BDD70" s="14"/>
      <c r="BDE70" s="14"/>
      <c r="BDF70" s="14"/>
      <c r="BDG70" s="14"/>
      <c r="BDH70" s="14"/>
      <c r="BDI70" s="14"/>
      <c r="BDJ70" s="14"/>
      <c r="BDK70" s="14"/>
      <c r="BDL70" s="14"/>
      <c r="BDM70" s="14"/>
      <c r="BDN70" s="14"/>
      <c r="BDO70" s="14"/>
      <c r="BDP70" s="14"/>
      <c r="BDQ70" s="14"/>
      <c r="BDR70" s="14"/>
      <c r="BDS70" s="14"/>
      <c r="BDT70" s="14"/>
      <c r="BDU70" s="14"/>
      <c r="BDV70" s="14"/>
      <c r="BDW70" s="14"/>
      <c r="BDX70" s="14"/>
      <c r="BDY70" s="14"/>
      <c r="BDZ70" s="14"/>
      <c r="BEA70" s="14"/>
      <c r="BEB70" s="14"/>
      <c r="BEC70" s="14"/>
      <c r="BED70" s="14"/>
      <c r="BEE70" s="14"/>
      <c r="BEF70" s="14"/>
      <c r="BEG70" s="14"/>
      <c r="BEH70" s="14"/>
      <c r="BEI70" s="14"/>
      <c r="BEJ70" s="14"/>
      <c r="BEK70" s="14"/>
      <c r="BEL70" s="14"/>
      <c r="BEM70" s="14"/>
      <c r="BEN70" s="14"/>
      <c r="BEO70" s="14"/>
      <c r="BEP70" s="14"/>
      <c r="BEQ70" s="14"/>
      <c r="BER70" s="14"/>
      <c r="BES70" s="14"/>
      <c r="BET70" s="14"/>
      <c r="BEU70" s="14"/>
      <c r="BEV70" s="14"/>
      <c r="BEW70" s="14"/>
      <c r="BEX70" s="14"/>
      <c r="BEY70" s="14"/>
      <c r="BEZ70" s="14"/>
      <c r="BFA70" s="14"/>
      <c r="BFB70" s="14"/>
      <c r="BFC70" s="14"/>
      <c r="BFD70" s="14"/>
      <c r="BFE70" s="14"/>
      <c r="BFF70" s="14"/>
      <c r="BFG70" s="14"/>
    </row>
    <row r="71" spans="1:1515" ht="14.4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  <c r="AML71" s="14"/>
      <c r="AMM71" s="14"/>
      <c r="AMN71" s="14"/>
      <c r="AMO71" s="14"/>
      <c r="AMP71" s="14"/>
      <c r="AMQ71" s="14"/>
      <c r="AMR71" s="14"/>
      <c r="AMS71" s="14"/>
      <c r="AMT71" s="14"/>
      <c r="AMU71" s="14"/>
      <c r="AMV71" s="14"/>
      <c r="AMW71" s="14"/>
      <c r="AMX71" s="14"/>
      <c r="AMY71" s="14"/>
      <c r="AMZ71" s="14"/>
      <c r="ANA71" s="14"/>
      <c r="ANB71" s="14"/>
      <c r="ANC71" s="14"/>
      <c r="AND71" s="14"/>
      <c r="ANE71" s="14"/>
      <c r="ANF71" s="14"/>
      <c r="ANG71" s="14"/>
      <c r="ANH71" s="14"/>
      <c r="ANI71" s="14"/>
      <c r="ANJ71" s="14"/>
      <c r="ANK71" s="14"/>
      <c r="ANL71" s="14"/>
      <c r="ANM71" s="14"/>
      <c r="ANN71" s="14"/>
      <c r="ANO71" s="14"/>
      <c r="ANP71" s="14"/>
      <c r="ANQ71" s="14"/>
      <c r="ANR71" s="14"/>
      <c r="ANS71" s="14"/>
      <c r="ANT71" s="14"/>
      <c r="ANU71" s="14"/>
      <c r="ANV71" s="14"/>
      <c r="ANW71" s="14"/>
      <c r="ANX71" s="14"/>
      <c r="ANY71" s="14"/>
      <c r="ANZ71" s="14"/>
      <c r="AOA71" s="14"/>
      <c r="AOB71" s="14"/>
      <c r="AOC71" s="14"/>
      <c r="AOD71" s="14"/>
      <c r="AOE71" s="14"/>
      <c r="AOF71" s="14"/>
      <c r="AOG71" s="14"/>
      <c r="AOH71" s="14"/>
      <c r="AOI71" s="14"/>
      <c r="AOJ71" s="14"/>
      <c r="AOK71" s="14"/>
      <c r="AOL71" s="14"/>
      <c r="AOM71" s="14"/>
      <c r="AON71" s="14"/>
      <c r="AOO71" s="14"/>
      <c r="AOP71" s="14"/>
      <c r="AOQ71" s="14"/>
      <c r="AOR71" s="14"/>
      <c r="AOS71" s="14"/>
      <c r="AOT71" s="14"/>
      <c r="AOU71" s="14"/>
      <c r="AOV71" s="14"/>
      <c r="AOW71" s="14"/>
      <c r="AOX71" s="14"/>
      <c r="AOY71" s="14"/>
      <c r="AOZ71" s="14"/>
      <c r="APA71" s="14"/>
      <c r="APB71" s="14"/>
      <c r="APC71" s="14"/>
      <c r="APD71" s="14"/>
      <c r="APE71" s="14"/>
      <c r="APF71" s="14"/>
      <c r="APG71" s="14"/>
      <c r="APH71" s="14"/>
      <c r="API71" s="14"/>
      <c r="APJ71" s="14"/>
      <c r="APK71" s="14"/>
      <c r="APL71" s="14"/>
      <c r="APM71" s="14"/>
      <c r="APN71" s="14"/>
      <c r="APO71" s="14"/>
      <c r="APP71" s="14"/>
      <c r="APQ71" s="14"/>
      <c r="APR71" s="14"/>
      <c r="APS71" s="14"/>
      <c r="APT71" s="14"/>
      <c r="APU71" s="14"/>
      <c r="APV71" s="14"/>
      <c r="APW71" s="14"/>
      <c r="APX71" s="14"/>
      <c r="APY71" s="14"/>
      <c r="APZ71" s="14"/>
      <c r="AQA71" s="14"/>
      <c r="AQB71" s="14"/>
      <c r="AQC71" s="14"/>
      <c r="AQD71" s="14"/>
      <c r="AQE71" s="14"/>
      <c r="AQF71" s="14"/>
      <c r="AQG71" s="14"/>
      <c r="AQH71" s="14"/>
      <c r="AQI71" s="14"/>
      <c r="AQJ71" s="14"/>
      <c r="AQK71" s="14"/>
      <c r="AQL71" s="14"/>
      <c r="AQM71" s="14"/>
      <c r="AQN71" s="14"/>
      <c r="AQO71" s="14"/>
      <c r="AQP71" s="14"/>
      <c r="AQQ71" s="14"/>
      <c r="AQR71" s="14"/>
      <c r="AQS71" s="14"/>
      <c r="AQT71" s="14"/>
      <c r="AQU71" s="14"/>
      <c r="AQV71" s="14"/>
      <c r="AQW71" s="14"/>
      <c r="AQX71" s="14"/>
      <c r="AQY71" s="14"/>
      <c r="AQZ71" s="14"/>
      <c r="ARA71" s="14"/>
      <c r="ARB71" s="14"/>
      <c r="ARC71" s="14"/>
      <c r="ARD71" s="14"/>
      <c r="ARE71" s="14"/>
      <c r="ARF71" s="14"/>
      <c r="ARG71" s="14"/>
      <c r="ARH71" s="14"/>
      <c r="ARI71" s="14"/>
      <c r="ARJ71" s="14"/>
      <c r="ARK71" s="14"/>
      <c r="ARL71" s="14"/>
      <c r="ARM71" s="14"/>
      <c r="ARN71" s="14"/>
      <c r="ARO71" s="14"/>
      <c r="ARP71" s="14"/>
      <c r="ARQ71" s="14"/>
      <c r="ARR71" s="14"/>
      <c r="ARS71" s="14"/>
      <c r="ART71" s="14"/>
      <c r="ARU71" s="14"/>
      <c r="ARV71" s="14"/>
      <c r="ARW71" s="14"/>
      <c r="ARX71" s="14"/>
      <c r="ARY71" s="14"/>
      <c r="ARZ71" s="14"/>
      <c r="ASA71" s="14"/>
      <c r="ASB71" s="14"/>
      <c r="ASC71" s="14"/>
      <c r="ASD71" s="14"/>
      <c r="ASE71" s="14"/>
      <c r="ASF71" s="14"/>
      <c r="ASG71" s="14"/>
      <c r="ASH71" s="14"/>
      <c r="ASI71" s="14"/>
      <c r="ASJ71" s="14"/>
      <c r="ASK71" s="14"/>
      <c r="ASL71" s="14"/>
      <c r="ASM71" s="14"/>
      <c r="ASN71" s="14"/>
      <c r="ASO71" s="14"/>
      <c r="ASP71" s="14"/>
      <c r="ASQ71" s="14"/>
      <c r="ASR71" s="14"/>
      <c r="ASS71" s="14"/>
      <c r="AST71" s="14"/>
      <c r="ASU71" s="14"/>
      <c r="ASV71" s="14"/>
      <c r="ASW71" s="14"/>
      <c r="ASX71" s="14"/>
      <c r="ASY71" s="14"/>
      <c r="ASZ71" s="14"/>
      <c r="ATA71" s="14"/>
      <c r="ATB71" s="14"/>
      <c r="ATC71" s="14"/>
      <c r="ATD71" s="14"/>
      <c r="ATE71" s="14"/>
      <c r="ATF71" s="14"/>
      <c r="ATG71" s="14"/>
      <c r="ATH71" s="14"/>
      <c r="ATI71" s="14"/>
      <c r="ATJ71" s="14"/>
      <c r="ATK71" s="14"/>
      <c r="ATL71" s="14"/>
      <c r="ATM71" s="14"/>
      <c r="ATN71" s="14"/>
      <c r="ATO71" s="14"/>
      <c r="ATP71" s="14"/>
      <c r="ATQ71" s="14"/>
      <c r="ATR71" s="14"/>
      <c r="ATS71" s="14"/>
      <c r="ATT71" s="14"/>
      <c r="ATU71" s="14"/>
      <c r="ATV71" s="14"/>
      <c r="ATW71" s="14"/>
      <c r="ATX71" s="14"/>
      <c r="ATY71" s="14"/>
      <c r="ATZ71" s="14"/>
      <c r="AUA71" s="14"/>
      <c r="AUB71" s="14"/>
      <c r="AUC71" s="14"/>
      <c r="AUD71" s="14"/>
      <c r="AUE71" s="14"/>
      <c r="AUF71" s="14"/>
      <c r="AUG71" s="14"/>
      <c r="AUH71" s="14"/>
      <c r="AUI71" s="14"/>
      <c r="AUJ71" s="14"/>
      <c r="AUK71" s="14"/>
      <c r="AUL71" s="14"/>
      <c r="AUM71" s="14"/>
      <c r="AUN71" s="14"/>
      <c r="AUO71" s="14"/>
      <c r="AUP71" s="14"/>
      <c r="AUQ71" s="14"/>
      <c r="AUR71" s="14"/>
      <c r="AUS71" s="14"/>
      <c r="AUT71" s="14"/>
      <c r="AUU71" s="14"/>
      <c r="AUV71" s="14"/>
      <c r="AUW71" s="14"/>
      <c r="AUX71" s="14"/>
      <c r="AUY71" s="14"/>
      <c r="AUZ71" s="14"/>
      <c r="AVA71" s="14"/>
      <c r="AVB71" s="14"/>
      <c r="AVC71" s="14"/>
      <c r="AVD71" s="14"/>
      <c r="AVE71" s="14"/>
      <c r="AVF71" s="14"/>
      <c r="AVG71" s="14"/>
      <c r="AVH71" s="14"/>
      <c r="AVI71" s="14"/>
      <c r="AVJ71" s="14"/>
      <c r="AVK71" s="14"/>
      <c r="AVL71" s="14"/>
      <c r="AVM71" s="14"/>
      <c r="AVN71" s="14"/>
      <c r="AVO71" s="14"/>
      <c r="AVP71" s="14"/>
      <c r="AVQ71" s="14"/>
      <c r="AVR71" s="14"/>
      <c r="AVS71" s="14"/>
      <c r="AVT71" s="14"/>
      <c r="AVU71" s="14"/>
      <c r="AVV71" s="14"/>
      <c r="AVW71" s="14"/>
      <c r="AVX71" s="14"/>
      <c r="AVY71" s="14"/>
      <c r="AVZ71" s="14"/>
      <c r="AWA71" s="14"/>
      <c r="AWB71" s="14"/>
      <c r="AWC71" s="14"/>
      <c r="AWD71" s="14"/>
      <c r="AWE71" s="14"/>
      <c r="AWF71" s="14"/>
      <c r="AWG71" s="14"/>
      <c r="AWH71" s="14"/>
      <c r="AWI71" s="14"/>
      <c r="AWJ71" s="14"/>
      <c r="AWK71" s="14"/>
      <c r="AWL71" s="14"/>
      <c r="AWM71" s="14"/>
      <c r="AWN71" s="14"/>
      <c r="AWO71" s="14"/>
      <c r="AWP71" s="14"/>
      <c r="AWQ71" s="14"/>
      <c r="AWR71" s="14"/>
      <c r="AWS71" s="14"/>
      <c r="AWT71" s="14"/>
      <c r="AWU71" s="14"/>
      <c r="AWV71" s="14"/>
      <c r="AWW71" s="14"/>
      <c r="AWX71" s="14"/>
      <c r="AWY71" s="14"/>
      <c r="AWZ71" s="14"/>
      <c r="AXA71" s="14"/>
      <c r="AXB71" s="14"/>
      <c r="AXC71" s="14"/>
      <c r="AXD71" s="14"/>
      <c r="AXE71" s="14"/>
      <c r="AXF71" s="14"/>
      <c r="AXG71" s="14"/>
      <c r="AXH71" s="14"/>
      <c r="AXI71" s="14"/>
      <c r="AXJ71" s="14"/>
      <c r="AXK71" s="14"/>
      <c r="AXL71" s="14"/>
      <c r="AXM71" s="14"/>
      <c r="AXN71" s="14"/>
      <c r="AXO71" s="14"/>
      <c r="AXP71" s="14"/>
      <c r="AXQ71" s="14"/>
      <c r="AXR71" s="14"/>
      <c r="AXS71" s="14"/>
      <c r="AXT71" s="14"/>
      <c r="AXU71" s="14"/>
      <c r="AXV71" s="14"/>
      <c r="AXW71" s="14"/>
      <c r="AXX71" s="14"/>
      <c r="AXY71" s="14"/>
      <c r="AXZ71" s="14"/>
      <c r="AYA71" s="14"/>
      <c r="AYB71" s="14"/>
      <c r="AYC71" s="14"/>
      <c r="AYD71" s="14"/>
      <c r="AYE71" s="14"/>
      <c r="AYF71" s="14"/>
      <c r="AYG71" s="14"/>
      <c r="AYH71" s="14"/>
      <c r="AYI71" s="14"/>
      <c r="AYJ71" s="14"/>
      <c r="AYK71" s="14"/>
      <c r="AYL71" s="14"/>
      <c r="AYM71" s="14"/>
      <c r="AYN71" s="14"/>
      <c r="AYO71" s="14"/>
      <c r="AYP71" s="14"/>
      <c r="AYQ71" s="14"/>
      <c r="AYR71" s="14"/>
      <c r="AYS71" s="14"/>
      <c r="AYT71" s="14"/>
      <c r="AYU71" s="14"/>
      <c r="AYV71" s="14"/>
      <c r="AYW71" s="14"/>
      <c r="AYX71" s="14"/>
      <c r="AYY71" s="14"/>
      <c r="AYZ71" s="14"/>
      <c r="AZA71" s="14"/>
      <c r="AZB71" s="14"/>
      <c r="AZC71" s="14"/>
      <c r="AZD71" s="14"/>
      <c r="AZE71" s="14"/>
      <c r="AZF71" s="14"/>
      <c r="AZG71" s="14"/>
      <c r="AZH71" s="14"/>
      <c r="AZI71" s="14"/>
      <c r="AZJ71" s="14"/>
      <c r="AZK71" s="14"/>
      <c r="AZL71" s="14"/>
      <c r="AZM71" s="14"/>
      <c r="AZN71" s="14"/>
      <c r="AZO71" s="14"/>
      <c r="AZP71" s="14"/>
      <c r="AZQ71" s="14"/>
      <c r="AZR71" s="14"/>
      <c r="AZS71" s="14"/>
      <c r="AZT71" s="14"/>
      <c r="AZU71" s="14"/>
      <c r="AZV71" s="14"/>
      <c r="AZW71" s="14"/>
      <c r="AZX71" s="14"/>
      <c r="AZY71" s="14"/>
      <c r="AZZ71" s="14"/>
      <c r="BAA71" s="14"/>
      <c r="BAB71" s="14"/>
      <c r="BAC71" s="14"/>
      <c r="BAD71" s="14"/>
      <c r="BAE71" s="14"/>
      <c r="BAF71" s="14"/>
      <c r="BAG71" s="14"/>
      <c r="BAH71" s="14"/>
      <c r="BAI71" s="14"/>
      <c r="BAJ71" s="14"/>
      <c r="BAK71" s="14"/>
      <c r="BAL71" s="14"/>
      <c r="BAM71" s="14"/>
      <c r="BAN71" s="14"/>
      <c r="BAO71" s="14"/>
      <c r="BAP71" s="14"/>
      <c r="BAQ71" s="14"/>
      <c r="BAR71" s="14"/>
      <c r="BAS71" s="14"/>
      <c r="BAT71" s="14"/>
      <c r="BAU71" s="14"/>
      <c r="BAV71" s="14"/>
      <c r="BAW71" s="14"/>
      <c r="BAX71" s="14"/>
      <c r="BAY71" s="14"/>
      <c r="BAZ71" s="14"/>
      <c r="BBA71" s="14"/>
      <c r="BBB71" s="14"/>
      <c r="BBC71" s="14"/>
      <c r="BBD71" s="14"/>
      <c r="BBE71" s="14"/>
      <c r="BBF71" s="14"/>
      <c r="BBG71" s="14"/>
      <c r="BBH71" s="14"/>
      <c r="BBI71" s="14"/>
      <c r="BBJ71" s="14"/>
      <c r="BBK71" s="14"/>
      <c r="BBL71" s="14"/>
      <c r="BBM71" s="14"/>
      <c r="BBN71" s="14"/>
      <c r="BBO71" s="14"/>
      <c r="BBP71" s="14"/>
      <c r="BBQ71" s="14"/>
      <c r="BBR71" s="14"/>
      <c r="BBS71" s="14"/>
      <c r="BBT71" s="14"/>
      <c r="BBU71" s="14"/>
      <c r="BBV71" s="14"/>
      <c r="BBW71" s="14"/>
      <c r="BBX71" s="14"/>
      <c r="BBY71" s="14"/>
      <c r="BBZ71" s="14"/>
      <c r="BCA71" s="14"/>
      <c r="BCB71" s="14"/>
      <c r="BCC71" s="14"/>
      <c r="BCD71" s="14"/>
      <c r="BCE71" s="14"/>
      <c r="BCF71" s="14"/>
      <c r="BCG71" s="14"/>
      <c r="BCH71" s="14"/>
      <c r="BCI71" s="14"/>
      <c r="BCJ71" s="14"/>
      <c r="BCK71" s="14"/>
      <c r="BCL71" s="14"/>
      <c r="BCM71" s="14"/>
      <c r="BCN71" s="14"/>
      <c r="BCO71" s="14"/>
      <c r="BCP71" s="14"/>
      <c r="BCQ71" s="14"/>
      <c r="BCR71" s="14"/>
      <c r="BCS71" s="14"/>
      <c r="BCT71" s="14"/>
      <c r="BCU71" s="14"/>
      <c r="BCV71" s="14"/>
      <c r="BCW71" s="14"/>
      <c r="BCX71" s="14"/>
      <c r="BCY71" s="14"/>
      <c r="BCZ71" s="14"/>
      <c r="BDA71" s="14"/>
      <c r="BDB71" s="14"/>
      <c r="BDC71" s="14"/>
      <c r="BDD71" s="14"/>
      <c r="BDE71" s="14"/>
      <c r="BDF71" s="14"/>
      <c r="BDG71" s="14"/>
      <c r="BDH71" s="14"/>
      <c r="BDI71" s="14"/>
      <c r="BDJ71" s="14"/>
      <c r="BDK71" s="14"/>
      <c r="BDL71" s="14"/>
      <c r="BDM71" s="14"/>
      <c r="BDN71" s="14"/>
      <c r="BDO71" s="14"/>
      <c r="BDP71" s="14"/>
      <c r="BDQ71" s="14"/>
      <c r="BDR71" s="14"/>
      <c r="BDS71" s="14"/>
      <c r="BDT71" s="14"/>
      <c r="BDU71" s="14"/>
      <c r="BDV71" s="14"/>
      <c r="BDW71" s="14"/>
      <c r="BDX71" s="14"/>
      <c r="BDY71" s="14"/>
      <c r="BDZ71" s="14"/>
      <c r="BEA71" s="14"/>
      <c r="BEB71" s="14"/>
      <c r="BEC71" s="14"/>
      <c r="BED71" s="14"/>
      <c r="BEE71" s="14"/>
      <c r="BEF71" s="14"/>
      <c r="BEG71" s="14"/>
      <c r="BEH71" s="14"/>
      <c r="BEI71" s="14"/>
      <c r="BEJ71" s="14"/>
      <c r="BEK71" s="14"/>
      <c r="BEL71" s="14"/>
      <c r="BEM71" s="14"/>
      <c r="BEN71" s="14"/>
      <c r="BEO71" s="14"/>
      <c r="BEP71" s="14"/>
      <c r="BEQ71" s="14"/>
      <c r="BER71" s="14"/>
      <c r="BES71" s="14"/>
      <c r="BET71" s="14"/>
      <c r="BEU71" s="14"/>
      <c r="BEV71" s="14"/>
      <c r="BEW71" s="14"/>
      <c r="BEX71" s="14"/>
      <c r="BEY71" s="14"/>
      <c r="BEZ71" s="14"/>
      <c r="BFA71" s="14"/>
      <c r="BFB71" s="14"/>
      <c r="BFC71" s="14"/>
      <c r="BFD71" s="14"/>
      <c r="BFE71" s="14"/>
      <c r="BFF71" s="14"/>
      <c r="BFG71" s="14"/>
    </row>
    <row r="72" spans="1:1515" ht="14.4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  <c r="AML72" s="14"/>
      <c r="AMM72" s="14"/>
      <c r="AMN72" s="14"/>
      <c r="AMO72" s="14"/>
      <c r="AMP72" s="14"/>
      <c r="AMQ72" s="14"/>
      <c r="AMR72" s="14"/>
      <c r="AMS72" s="14"/>
      <c r="AMT72" s="14"/>
      <c r="AMU72" s="14"/>
      <c r="AMV72" s="14"/>
      <c r="AMW72" s="14"/>
      <c r="AMX72" s="14"/>
      <c r="AMY72" s="14"/>
      <c r="AMZ72" s="14"/>
      <c r="ANA72" s="14"/>
      <c r="ANB72" s="14"/>
      <c r="ANC72" s="14"/>
      <c r="AND72" s="14"/>
      <c r="ANE72" s="14"/>
      <c r="ANF72" s="14"/>
      <c r="ANG72" s="14"/>
      <c r="ANH72" s="14"/>
      <c r="ANI72" s="14"/>
      <c r="ANJ72" s="14"/>
      <c r="ANK72" s="14"/>
      <c r="ANL72" s="14"/>
      <c r="ANM72" s="14"/>
      <c r="ANN72" s="14"/>
      <c r="ANO72" s="14"/>
      <c r="ANP72" s="14"/>
      <c r="ANQ72" s="14"/>
      <c r="ANR72" s="14"/>
      <c r="ANS72" s="14"/>
      <c r="ANT72" s="14"/>
      <c r="ANU72" s="14"/>
      <c r="ANV72" s="14"/>
      <c r="ANW72" s="14"/>
      <c r="ANX72" s="14"/>
      <c r="ANY72" s="14"/>
      <c r="ANZ72" s="14"/>
      <c r="AOA72" s="14"/>
      <c r="AOB72" s="14"/>
      <c r="AOC72" s="14"/>
      <c r="AOD72" s="14"/>
      <c r="AOE72" s="14"/>
      <c r="AOF72" s="14"/>
      <c r="AOG72" s="14"/>
      <c r="AOH72" s="14"/>
      <c r="AOI72" s="14"/>
      <c r="AOJ72" s="14"/>
      <c r="AOK72" s="14"/>
      <c r="AOL72" s="14"/>
      <c r="AOM72" s="14"/>
      <c r="AON72" s="14"/>
      <c r="AOO72" s="14"/>
      <c r="AOP72" s="14"/>
      <c r="AOQ72" s="14"/>
      <c r="AOR72" s="14"/>
      <c r="AOS72" s="14"/>
      <c r="AOT72" s="14"/>
      <c r="AOU72" s="14"/>
      <c r="AOV72" s="14"/>
      <c r="AOW72" s="14"/>
      <c r="AOX72" s="14"/>
      <c r="AOY72" s="14"/>
      <c r="AOZ72" s="14"/>
      <c r="APA72" s="14"/>
      <c r="APB72" s="14"/>
      <c r="APC72" s="14"/>
      <c r="APD72" s="14"/>
      <c r="APE72" s="14"/>
      <c r="APF72" s="14"/>
      <c r="APG72" s="14"/>
      <c r="APH72" s="14"/>
      <c r="API72" s="14"/>
      <c r="APJ72" s="14"/>
      <c r="APK72" s="14"/>
      <c r="APL72" s="14"/>
      <c r="APM72" s="14"/>
      <c r="APN72" s="14"/>
      <c r="APO72" s="14"/>
      <c r="APP72" s="14"/>
      <c r="APQ72" s="14"/>
      <c r="APR72" s="14"/>
      <c r="APS72" s="14"/>
      <c r="APT72" s="14"/>
      <c r="APU72" s="14"/>
      <c r="APV72" s="14"/>
      <c r="APW72" s="14"/>
      <c r="APX72" s="14"/>
      <c r="APY72" s="14"/>
      <c r="APZ72" s="14"/>
      <c r="AQA72" s="14"/>
      <c r="AQB72" s="14"/>
      <c r="AQC72" s="14"/>
      <c r="AQD72" s="14"/>
      <c r="AQE72" s="14"/>
      <c r="AQF72" s="14"/>
      <c r="AQG72" s="14"/>
      <c r="AQH72" s="14"/>
      <c r="AQI72" s="14"/>
      <c r="AQJ72" s="14"/>
      <c r="AQK72" s="14"/>
      <c r="AQL72" s="14"/>
      <c r="AQM72" s="14"/>
      <c r="AQN72" s="14"/>
      <c r="AQO72" s="14"/>
      <c r="AQP72" s="14"/>
      <c r="AQQ72" s="14"/>
      <c r="AQR72" s="14"/>
      <c r="AQS72" s="14"/>
      <c r="AQT72" s="14"/>
      <c r="AQU72" s="14"/>
      <c r="AQV72" s="14"/>
      <c r="AQW72" s="14"/>
      <c r="AQX72" s="14"/>
      <c r="AQY72" s="14"/>
      <c r="AQZ72" s="14"/>
      <c r="ARA72" s="14"/>
      <c r="ARB72" s="14"/>
      <c r="ARC72" s="14"/>
      <c r="ARD72" s="14"/>
      <c r="ARE72" s="14"/>
      <c r="ARF72" s="14"/>
      <c r="ARG72" s="14"/>
      <c r="ARH72" s="14"/>
      <c r="ARI72" s="14"/>
      <c r="ARJ72" s="14"/>
      <c r="ARK72" s="14"/>
      <c r="ARL72" s="14"/>
      <c r="ARM72" s="14"/>
      <c r="ARN72" s="14"/>
      <c r="ARO72" s="14"/>
      <c r="ARP72" s="14"/>
      <c r="ARQ72" s="14"/>
      <c r="ARR72" s="14"/>
      <c r="ARS72" s="14"/>
      <c r="ART72" s="14"/>
      <c r="ARU72" s="14"/>
      <c r="ARV72" s="14"/>
      <c r="ARW72" s="14"/>
      <c r="ARX72" s="14"/>
      <c r="ARY72" s="14"/>
      <c r="ARZ72" s="14"/>
      <c r="ASA72" s="14"/>
      <c r="ASB72" s="14"/>
      <c r="ASC72" s="14"/>
      <c r="ASD72" s="14"/>
      <c r="ASE72" s="14"/>
      <c r="ASF72" s="14"/>
      <c r="ASG72" s="14"/>
      <c r="ASH72" s="14"/>
      <c r="ASI72" s="14"/>
      <c r="ASJ72" s="14"/>
      <c r="ASK72" s="14"/>
      <c r="ASL72" s="14"/>
      <c r="ASM72" s="14"/>
      <c r="ASN72" s="14"/>
      <c r="ASO72" s="14"/>
      <c r="ASP72" s="14"/>
      <c r="ASQ72" s="14"/>
      <c r="ASR72" s="14"/>
      <c r="ASS72" s="14"/>
      <c r="AST72" s="14"/>
      <c r="ASU72" s="14"/>
      <c r="ASV72" s="14"/>
      <c r="ASW72" s="14"/>
      <c r="ASX72" s="14"/>
      <c r="ASY72" s="14"/>
      <c r="ASZ72" s="14"/>
      <c r="ATA72" s="14"/>
      <c r="ATB72" s="14"/>
      <c r="ATC72" s="14"/>
      <c r="ATD72" s="14"/>
      <c r="ATE72" s="14"/>
      <c r="ATF72" s="14"/>
      <c r="ATG72" s="14"/>
      <c r="ATH72" s="14"/>
      <c r="ATI72" s="14"/>
      <c r="ATJ72" s="14"/>
      <c r="ATK72" s="14"/>
      <c r="ATL72" s="14"/>
      <c r="ATM72" s="14"/>
      <c r="ATN72" s="14"/>
      <c r="ATO72" s="14"/>
      <c r="ATP72" s="14"/>
      <c r="ATQ72" s="14"/>
      <c r="ATR72" s="14"/>
      <c r="ATS72" s="14"/>
      <c r="ATT72" s="14"/>
      <c r="ATU72" s="14"/>
      <c r="ATV72" s="14"/>
      <c r="ATW72" s="14"/>
      <c r="ATX72" s="14"/>
      <c r="ATY72" s="14"/>
      <c r="ATZ72" s="14"/>
      <c r="AUA72" s="14"/>
      <c r="AUB72" s="14"/>
      <c r="AUC72" s="14"/>
      <c r="AUD72" s="14"/>
      <c r="AUE72" s="14"/>
      <c r="AUF72" s="14"/>
      <c r="AUG72" s="14"/>
      <c r="AUH72" s="14"/>
      <c r="AUI72" s="14"/>
      <c r="AUJ72" s="14"/>
      <c r="AUK72" s="14"/>
      <c r="AUL72" s="14"/>
      <c r="AUM72" s="14"/>
      <c r="AUN72" s="14"/>
      <c r="AUO72" s="14"/>
      <c r="AUP72" s="14"/>
      <c r="AUQ72" s="14"/>
      <c r="AUR72" s="14"/>
      <c r="AUS72" s="14"/>
      <c r="AUT72" s="14"/>
      <c r="AUU72" s="14"/>
      <c r="AUV72" s="14"/>
      <c r="AUW72" s="14"/>
      <c r="AUX72" s="14"/>
      <c r="AUY72" s="14"/>
      <c r="AUZ72" s="14"/>
      <c r="AVA72" s="14"/>
      <c r="AVB72" s="14"/>
      <c r="AVC72" s="14"/>
      <c r="AVD72" s="14"/>
      <c r="AVE72" s="14"/>
      <c r="AVF72" s="14"/>
      <c r="AVG72" s="14"/>
      <c r="AVH72" s="14"/>
      <c r="AVI72" s="14"/>
      <c r="AVJ72" s="14"/>
      <c r="AVK72" s="14"/>
      <c r="AVL72" s="14"/>
      <c r="AVM72" s="14"/>
      <c r="AVN72" s="14"/>
      <c r="AVO72" s="14"/>
      <c r="AVP72" s="14"/>
      <c r="AVQ72" s="14"/>
      <c r="AVR72" s="14"/>
      <c r="AVS72" s="14"/>
      <c r="AVT72" s="14"/>
      <c r="AVU72" s="14"/>
      <c r="AVV72" s="14"/>
      <c r="AVW72" s="14"/>
      <c r="AVX72" s="14"/>
      <c r="AVY72" s="14"/>
      <c r="AVZ72" s="14"/>
      <c r="AWA72" s="14"/>
      <c r="AWB72" s="14"/>
      <c r="AWC72" s="14"/>
      <c r="AWD72" s="14"/>
      <c r="AWE72" s="14"/>
      <c r="AWF72" s="14"/>
      <c r="AWG72" s="14"/>
      <c r="AWH72" s="14"/>
      <c r="AWI72" s="14"/>
      <c r="AWJ72" s="14"/>
      <c r="AWK72" s="14"/>
      <c r="AWL72" s="14"/>
      <c r="AWM72" s="14"/>
      <c r="AWN72" s="14"/>
      <c r="AWO72" s="14"/>
      <c r="AWP72" s="14"/>
      <c r="AWQ72" s="14"/>
      <c r="AWR72" s="14"/>
      <c r="AWS72" s="14"/>
      <c r="AWT72" s="14"/>
      <c r="AWU72" s="14"/>
      <c r="AWV72" s="14"/>
      <c r="AWW72" s="14"/>
      <c r="AWX72" s="14"/>
      <c r="AWY72" s="14"/>
      <c r="AWZ72" s="14"/>
      <c r="AXA72" s="14"/>
      <c r="AXB72" s="14"/>
      <c r="AXC72" s="14"/>
      <c r="AXD72" s="14"/>
      <c r="AXE72" s="14"/>
      <c r="AXF72" s="14"/>
      <c r="AXG72" s="14"/>
      <c r="AXH72" s="14"/>
      <c r="AXI72" s="14"/>
      <c r="AXJ72" s="14"/>
      <c r="AXK72" s="14"/>
      <c r="AXL72" s="14"/>
      <c r="AXM72" s="14"/>
      <c r="AXN72" s="14"/>
      <c r="AXO72" s="14"/>
      <c r="AXP72" s="14"/>
      <c r="AXQ72" s="14"/>
      <c r="AXR72" s="14"/>
      <c r="AXS72" s="14"/>
      <c r="AXT72" s="14"/>
      <c r="AXU72" s="14"/>
      <c r="AXV72" s="14"/>
      <c r="AXW72" s="14"/>
      <c r="AXX72" s="14"/>
      <c r="AXY72" s="14"/>
      <c r="AXZ72" s="14"/>
      <c r="AYA72" s="14"/>
      <c r="AYB72" s="14"/>
      <c r="AYC72" s="14"/>
      <c r="AYD72" s="14"/>
      <c r="AYE72" s="14"/>
      <c r="AYF72" s="14"/>
      <c r="AYG72" s="14"/>
      <c r="AYH72" s="14"/>
      <c r="AYI72" s="14"/>
      <c r="AYJ72" s="14"/>
      <c r="AYK72" s="14"/>
      <c r="AYL72" s="14"/>
      <c r="AYM72" s="14"/>
      <c r="AYN72" s="14"/>
      <c r="AYO72" s="14"/>
      <c r="AYP72" s="14"/>
      <c r="AYQ72" s="14"/>
      <c r="AYR72" s="14"/>
      <c r="AYS72" s="14"/>
      <c r="AYT72" s="14"/>
      <c r="AYU72" s="14"/>
      <c r="AYV72" s="14"/>
      <c r="AYW72" s="14"/>
      <c r="AYX72" s="14"/>
      <c r="AYY72" s="14"/>
      <c r="AYZ72" s="14"/>
      <c r="AZA72" s="14"/>
      <c r="AZB72" s="14"/>
      <c r="AZC72" s="14"/>
      <c r="AZD72" s="14"/>
      <c r="AZE72" s="14"/>
      <c r="AZF72" s="14"/>
      <c r="AZG72" s="14"/>
      <c r="AZH72" s="14"/>
      <c r="AZI72" s="14"/>
      <c r="AZJ72" s="14"/>
      <c r="AZK72" s="14"/>
      <c r="AZL72" s="14"/>
      <c r="AZM72" s="14"/>
      <c r="AZN72" s="14"/>
      <c r="AZO72" s="14"/>
      <c r="AZP72" s="14"/>
      <c r="AZQ72" s="14"/>
      <c r="AZR72" s="14"/>
      <c r="AZS72" s="14"/>
      <c r="AZT72" s="14"/>
      <c r="AZU72" s="14"/>
      <c r="AZV72" s="14"/>
      <c r="AZW72" s="14"/>
      <c r="AZX72" s="14"/>
      <c r="AZY72" s="14"/>
      <c r="AZZ72" s="14"/>
      <c r="BAA72" s="14"/>
      <c r="BAB72" s="14"/>
      <c r="BAC72" s="14"/>
      <c r="BAD72" s="14"/>
      <c r="BAE72" s="14"/>
      <c r="BAF72" s="14"/>
      <c r="BAG72" s="14"/>
      <c r="BAH72" s="14"/>
      <c r="BAI72" s="14"/>
      <c r="BAJ72" s="14"/>
      <c r="BAK72" s="14"/>
      <c r="BAL72" s="14"/>
      <c r="BAM72" s="14"/>
      <c r="BAN72" s="14"/>
      <c r="BAO72" s="14"/>
      <c r="BAP72" s="14"/>
      <c r="BAQ72" s="14"/>
      <c r="BAR72" s="14"/>
      <c r="BAS72" s="14"/>
      <c r="BAT72" s="14"/>
      <c r="BAU72" s="14"/>
      <c r="BAV72" s="14"/>
      <c r="BAW72" s="14"/>
      <c r="BAX72" s="14"/>
      <c r="BAY72" s="14"/>
      <c r="BAZ72" s="14"/>
      <c r="BBA72" s="14"/>
      <c r="BBB72" s="14"/>
      <c r="BBC72" s="14"/>
      <c r="BBD72" s="14"/>
      <c r="BBE72" s="14"/>
      <c r="BBF72" s="14"/>
      <c r="BBG72" s="14"/>
      <c r="BBH72" s="14"/>
      <c r="BBI72" s="14"/>
      <c r="BBJ72" s="14"/>
      <c r="BBK72" s="14"/>
      <c r="BBL72" s="14"/>
      <c r="BBM72" s="14"/>
      <c r="BBN72" s="14"/>
      <c r="BBO72" s="14"/>
      <c r="BBP72" s="14"/>
      <c r="BBQ72" s="14"/>
      <c r="BBR72" s="14"/>
      <c r="BBS72" s="14"/>
      <c r="BBT72" s="14"/>
      <c r="BBU72" s="14"/>
      <c r="BBV72" s="14"/>
      <c r="BBW72" s="14"/>
      <c r="BBX72" s="14"/>
      <c r="BBY72" s="14"/>
      <c r="BBZ72" s="14"/>
      <c r="BCA72" s="14"/>
      <c r="BCB72" s="14"/>
      <c r="BCC72" s="14"/>
      <c r="BCD72" s="14"/>
      <c r="BCE72" s="14"/>
      <c r="BCF72" s="14"/>
      <c r="BCG72" s="14"/>
      <c r="BCH72" s="14"/>
      <c r="BCI72" s="14"/>
      <c r="BCJ72" s="14"/>
      <c r="BCK72" s="14"/>
      <c r="BCL72" s="14"/>
      <c r="BCM72" s="14"/>
      <c r="BCN72" s="14"/>
      <c r="BCO72" s="14"/>
      <c r="BCP72" s="14"/>
      <c r="BCQ72" s="14"/>
      <c r="BCR72" s="14"/>
      <c r="BCS72" s="14"/>
      <c r="BCT72" s="14"/>
      <c r="BCU72" s="14"/>
      <c r="BCV72" s="14"/>
      <c r="BCW72" s="14"/>
      <c r="BCX72" s="14"/>
      <c r="BCY72" s="14"/>
      <c r="BCZ72" s="14"/>
      <c r="BDA72" s="14"/>
      <c r="BDB72" s="14"/>
      <c r="BDC72" s="14"/>
      <c r="BDD72" s="14"/>
      <c r="BDE72" s="14"/>
      <c r="BDF72" s="14"/>
      <c r="BDG72" s="14"/>
      <c r="BDH72" s="14"/>
      <c r="BDI72" s="14"/>
      <c r="BDJ72" s="14"/>
      <c r="BDK72" s="14"/>
      <c r="BDL72" s="14"/>
      <c r="BDM72" s="14"/>
      <c r="BDN72" s="14"/>
      <c r="BDO72" s="14"/>
      <c r="BDP72" s="14"/>
      <c r="BDQ72" s="14"/>
      <c r="BDR72" s="14"/>
      <c r="BDS72" s="14"/>
      <c r="BDT72" s="14"/>
      <c r="BDU72" s="14"/>
      <c r="BDV72" s="14"/>
      <c r="BDW72" s="14"/>
      <c r="BDX72" s="14"/>
      <c r="BDY72" s="14"/>
      <c r="BDZ72" s="14"/>
      <c r="BEA72" s="14"/>
      <c r="BEB72" s="14"/>
      <c r="BEC72" s="14"/>
      <c r="BED72" s="14"/>
      <c r="BEE72" s="14"/>
      <c r="BEF72" s="14"/>
      <c r="BEG72" s="14"/>
      <c r="BEH72" s="14"/>
      <c r="BEI72" s="14"/>
      <c r="BEJ72" s="14"/>
      <c r="BEK72" s="14"/>
      <c r="BEL72" s="14"/>
      <c r="BEM72" s="14"/>
      <c r="BEN72" s="14"/>
      <c r="BEO72" s="14"/>
      <c r="BEP72" s="14"/>
      <c r="BEQ72" s="14"/>
      <c r="BER72" s="14"/>
      <c r="BES72" s="14"/>
      <c r="BET72" s="14"/>
      <c r="BEU72" s="14"/>
      <c r="BEV72" s="14"/>
      <c r="BEW72" s="14"/>
      <c r="BEX72" s="14"/>
      <c r="BEY72" s="14"/>
      <c r="BEZ72" s="14"/>
      <c r="BFA72" s="14"/>
      <c r="BFB72" s="14"/>
      <c r="BFC72" s="14"/>
      <c r="BFD72" s="14"/>
      <c r="BFE72" s="14"/>
      <c r="BFF72" s="14"/>
      <c r="BFG72" s="14"/>
    </row>
    <row r="73" spans="1:1515" ht="14.4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  <c r="AML73" s="14"/>
      <c r="AMM73" s="14"/>
      <c r="AMN73" s="14"/>
      <c r="AMO73" s="14"/>
      <c r="AMP73" s="14"/>
      <c r="AMQ73" s="14"/>
      <c r="AMR73" s="14"/>
      <c r="AMS73" s="14"/>
      <c r="AMT73" s="14"/>
      <c r="AMU73" s="14"/>
      <c r="AMV73" s="14"/>
      <c r="AMW73" s="14"/>
      <c r="AMX73" s="14"/>
      <c r="AMY73" s="14"/>
      <c r="AMZ73" s="14"/>
      <c r="ANA73" s="14"/>
      <c r="ANB73" s="14"/>
      <c r="ANC73" s="14"/>
      <c r="AND73" s="14"/>
      <c r="ANE73" s="14"/>
      <c r="ANF73" s="14"/>
      <c r="ANG73" s="14"/>
      <c r="ANH73" s="14"/>
      <c r="ANI73" s="14"/>
      <c r="ANJ73" s="14"/>
      <c r="ANK73" s="14"/>
      <c r="ANL73" s="14"/>
      <c r="ANM73" s="14"/>
      <c r="ANN73" s="14"/>
      <c r="ANO73" s="14"/>
      <c r="ANP73" s="14"/>
      <c r="ANQ73" s="14"/>
      <c r="ANR73" s="14"/>
      <c r="ANS73" s="14"/>
      <c r="ANT73" s="14"/>
      <c r="ANU73" s="14"/>
      <c r="ANV73" s="14"/>
      <c r="ANW73" s="14"/>
      <c r="ANX73" s="14"/>
      <c r="ANY73" s="14"/>
      <c r="ANZ73" s="14"/>
      <c r="AOA73" s="14"/>
      <c r="AOB73" s="14"/>
      <c r="AOC73" s="14"/>
      <c r="AOD73" s="14"/>
      <c r="AOE73" s="14"/>
      <c r="AOF73" s="14"/>
      <c r="AOG73" s="14"/>
      <c r="AOH73" s="14"/>
      <c r="AOI73" s="14"/>
      <c r="AOJ73" s="14"/>
      <c r="AOK73" s="14"/>
      <c r="AOL73" s="14"/>
      <c r="AOM73" s="14"/>
      <c r="AON73" s="14"/>
      <c r="AOO73" s="14"/>
      <c r="AOP73" s="14"/>
      <c r="AOQ73" s="14"/>
      <c r="AOR73" s="14"/>
      <c r="AOS73" s="14"/>
      <c r="AOT73" s="14"/>
      <c r="AOU73" s="14"/>
      <c r="AOV73" s="14"/>
      <c r="AOW73" s="14"/>
      <c r="AOX73" s="14"/>
      <c r="AOY73" s="14"/>
      <c r="AOZ73" s="14"/>
      <c r="APA73" s="14"/>
      <c r="APB73" s="14"/>
      <c r="APC73" s="14"/>
      <c r="APD73" s="14"/>
      <c r="APE73" s="14"/>
      <c r="APF73" s="14"/>
      <c r="APG73" s="14"/>
      <c r="APH73" s="14"/>
      <c r="API73" s="14"/>
      <c r="APJ73" s="14"/>
      <c r="APK73" s="14"/>
      <c r="APL73" s="14"/>
      <c r="APM73" s="14"/>
      <c r="APN73" s="14"/>
      <c r="APO73" s="14"/>
      <c r="APP73" s="14"/>
      <c r="APQ73" s="14"/>
      <c r="APR73" s="14"/>
      <c r="APS73" s="14"/>
      <c r="APT73" s="14"/>
      <c r="APU73" s="14"/>
      <c r="APV73" s="14"/>
      <c r="APW73" s="14"/>
      <c r="APX73" s="14"/>
      <c r="APY73" s="14"/>
      <c r="APZ73" s="14"/>
      <c r="AQA73" s="14"/>
      <c r="AQB73" s="14"/>
      <c r="AQC73" s="14"/>
      <c r="AQD73" s="14"/>
      <c r="AQE73" s="14"/>
      <c r="AQF73" s="14"/>
      <c r="AQG73" s="14"/>
      <c r="AQH73" s="14"/>
      <c r="AQI73" s="14"/>
      <c r="AQJ73" s="14"/>
      <c r="AQK73" s="14"/>
      <c r="AQL73" s="14"/>
      <c r="AQM73" s="14"/>
      <c r="AQN73" s="14"/>
      <c r="AQO73" s="14"/>
      <c r="AQP73" s="14"/>
      <c r="AQQ73" s="14"/>
      <c r="AQR73" s="14"/>
      <c r="AQS73" s="14"/>
      <c r="AQT73" s="14"/>
      <c r="AQU73" s="14"/>
      <c r="AQV73" s="14"/>
      <c r="AQW73" s="14"/>
      <c r="AQX73" s="14"/>
      <c r="AQY73" s="14"/>
      <c r="AQZ73" s="14"/>
      <c r="ARA73" s="14"/>
      <c r="ARB73" s="14"/>
      <c r="ARC73" s="14"/>
      <c r="ARD73" s="14"/>
      <c r="ARE73" s="14"/>
      <c r="ARF73" s="14"/>
      <c r="ARG73" s="14"/>
      <c r="ARH73" s="14"/>
      <c r="ARI73" s="14"/>
      <c r="ARJ73" s="14"/>
      <c r="ARK73" s="14"/>
      <c r="ARL73" s="14"/>
      <c r="ARM73" s="14"/>
      <c r="ARN73" s="14"/>
      <c r="ARO73" s="14"/>
      <c r="ARP73" s="14"/>
      <c r="ARQ73" s="14"/>
      <c r="ARR73" s="14"/>
      <c r="ARS73" s="14"/>
      <c r="ART73" s="14"/>
      <c r="ARU73" s="14"/>
      <c r="ARV73" s="14"/>
      <c r="ARW73" s="14"/>
      <c r="ARX73" s="14"/>
      <c r="ARY73" s="14"/>
      <c r="ARZ73" s="14"/>
      <c r="ASA73" s="14"/>
      <c r="ASB73" s="14"/>
      <c r="ASC73" s="14"/>
      <c r="ASD73" s="14"/>
      <c r="ASE73" s="14"/>
      <c r="ASF73" s="14"/>
      <c r="ASG73" s="14"/>
      <c r="ASH73" s="14"/>
      <c r="ASI73" s="14"/>
      <c r="ASJ73" s="14"/>
      <c r="ASK73" s="14"/>
      <c r="ASL73" s="14"/>
      <c r="ASM73" s="14"/>
      <c r="ASN73" s="14"/>
      <c r="ASO73" s="14"/>
      <c r="ASP73" s="14"/>
      <c r="ASQ73" s="14"/>
      <c r="ASR73" s="14"/>
      <c r="ASS73" s="14"/>
      <c r="AST73" s="14"/>
      <c r="ASU73" s="14"/>
      <c r="ASV73" s="14"/>
      <c r="ASW73" s="14"/>
      <c r="ASX73" s="14"/>
      <c r="ASY73" s="14"/>
      <c r="ASZ73" s="14"/>
      <c r="ATA73" s="14"/>
      <c r="ATB73" s="14"/>
      <c r="ATC73" s="14"/>
      <c r="ATD73" s="14"/>
      <c r="ATE73" s="14"/>
      <c r="ATF73" s="14"/>
      <c r="ATG73" s="14"/>
      <c r="ATH73" s="14"/>
      <c r="ATI73" s="14"/>
      <c r="ATJ73" s="14"/>
      <c r="ATK73" s="14"/>
      <c r="ATL73" s="14"/>
      <c r="ATM73" s="14"/>
      <c r="ATN73" s="14"/>
      <c r="ATO73" s="14"/>
      <c r="ATP73" s="14"/>
      <c r="ATQ73" s="14"/>
      <c r="ATR73" s="14"/>
      <c r="ATS73" s="14"/>
      <c r="ATT73" s="14"/>
      <c r="ATU73" s="14"/>
      <c r="ATV73" s="14"/>
      <c r="ATW73" s="14"/>
      <c r="ATX73" s="14"/>
      <c r="ATY73" s="14"/>
      <c r="ATZ73" s="14"/>
      <c r="AUA73" s="14"/>
      <c r="AUB73" s="14"/>
      <c r="AUC73" s="14"/>
      <c r="AUD73" s="14"/>
      <c r="AUE73" s="14"/>
      <c r="AUF73" s="14"/>
      <c r="AUG73" s="14"/>
      <c r="AUH73" s="14"/>
      <c r="AUI73" s="14"/>
      <c r="AUJ73" s="14"/>
      <c r="AUK73" s="14"/>
      <c r="AUL73" s="14"/>
      <c r="AUM73" s="14"/>
      <c r="AUN73" s="14"/>
      <c r="AUO73" s="14"/>
      <c r="AUP73" s="14"/>
      <c r="AUQ73" s="14"/>
      <c r="AUR73" s="14"/>
      <c r="AUS73" s="14"/>
      <c r="AUT73" s="14"/>
      <c r="AUU73" s="14"/>
      <c r="AUV73" s="14"/>
      <c r="AUW73" s="14"/>
      <c r="AUX73" s="14"/>
      <c r="AUY73" s="14"/>
      <c r="AUZ73" s="14"/>
      <c r="AVA73" s="14"/>
      <c r="AVB73" s="14"/>
      <c r="AVC73" s="14"/>
      <c r="AVD73" s="14"/>
      <c r="AVE73" s="14"/>
      <c r="AVF73" s="14"/>
      <c r="AVG73" s="14"/>
      <c r="AVH73" s="14"/>
      <c r="AVI73" s="14"/>
      <c r="AVJ73" s="14"/>
      <c r="AVK73" s="14"/>
      <c r="AVL73" s="14"/>
      <c r="AVM73" s="14"/>
      <c r="AVN73" s="14"/>
      <c r="AVO73" s="14"/>
      <c r="AVP73" s="14"/>
      <c r="AVQ73" s="14"/>
      <c r="AVR73" s="14"/>
      <c r="AVS73" s="14"/>
      <c r="AVT73" s="14"/>
      <c r="AVU73" s="14"/>
      <c r="AVV73" s="14"/>
      <c r="AVW73" s="14"/>
      <c r="AVX73" s="14"/>
      <c r="AVY73" s="14"/>
      <c r="AVZ73" s="14"/>
      <c r="AWA73" s="14"/>
      <c r="AWB73" s="14"/>
      <c r="AWC73" s="14"/>
      <c r="AWD73" s="14"/>
      <c r="AWE73" s="14"/>
      <c r="AWF73" s="14"/>
      <c r="AWG73" s="14"/>
      <c r="AWH73" s="14"/>
      <c r="AWI73" s="14"/>
      <c r="AWJ73" s="14"/>
      <c r="AWK73" s="14"/>
      <c r="AWL73" s="14"/>
      <c r="AWM73" s="14"/>
      <c r="AWN73" s="14"/>
      <c r="AWO73" s="14"/>
      <c r="AWP73" s="14"/>
      <c r="AWQ73" s="14"/>
      <c r="AWR73" s="14"/>
      <c r="AWS73" s="14"/>
      <c r="AWT73" s="14"/>
      <c r="AWU73" s="14"/>
      <c r="AWV73" s="14"/>
      <c r="AWW73" s="14"/>
      <c r="AWX73" s="14"/>
      <c r="AWY73" s="14"/>
      <c r="AWZ73" s="14"/>
      <c r="AXA73" s="14"/>
      <c r="AXB73" s="14"/>
      <c r="AXC73" s="14"/>
      <c r="AXD73" s="14"/>
      <c r="AXE73" s="14"/>
      <c r="AXF73" s="14"/>
      <c r="AXG73" s="14"/>
      <c r="AXH73" s="14"/>
      <c r="AXI73" s="14"/>
      <c r="AXJ73" s="14"/>
      <c r="AXK73" s="14"/>
      <c r="AXL73" s="14"/>
      <c r="AXM73" s="14"/>
      <c r="AXN73" s="14"/>
      <c r="AXO73" s="14"/>
      <c r="AXP73" s="14"/>
      <c r="AXQ73" s="14"/>
      <c r="AXR73" s="14"/>
      <c r="AXS73" s="14"/>
      <c r="AXT73" s="14"/>
      <c r="AXU73" s="14"/>
      <c r="AXV73" s="14"/>
      <c r="AXW73" s="14"/>
      <c r="AXX73" s="14"/>
      <c r="AXY73" s="14"/>
      <c r="AXZ73" s="14"/>
      <c r="AYA73" s="14"/>
      <c r="AYB73" s="14"/>
      <c r="AYC73" s="14"/>
      <c r="AYD73" s="14"/>
      <c r="AYE73" s="14"/>
      <c r="AYF73" s="14"/>
      <c r="AYG73" s="14"/>
      <c r="AYH73" s="14"/>
      <c r="AYI73" s="14"/>
      <c r="AYJ73" s="14"/>
      <c r="AYK73" s="14"/>
      <c r="AYL73" s="14"/>
      <c r="AYM73" s="14"/>
      <c r="AYN73" s="14"/>
      <c r="AYO73" s="14"/>
      <c r="AYP73" s="14"/>
      <c r="AYQ73" s="14"/>
      <c r="AYR73" s="14"/>
      <c r="AYS73" s="14"/>
      <c r="AYT73" s="14"/>
      <c r="AYU73" s="14"/>
      <c r="AYV73" s="14"/>
      <c r="AYW73" s="14"/>
      <c r="AYX73" s="14"/>
      <c r="AYY73" s="14"/>
      <c r="AYZ73" s="14"/>
      <c r="AZA73" s="14"/>
      <c r="AZB73" s="14"/>
      <c r="AZC73" s="14"/>
      <c r="AZD73" s="14"/>
      <c r="AZE73" s="14"/>
      <c r="AZF73" s="14"/>
      <c r="AZG73" s="14"/>
      <c r="AZH73" s="14"/>
      <c r="AZI73" s="14"/>
      <c r="AZJ73" s="14"/>
      <c r="AZK73" s="14"/>
      <c r="AZL73" s="14"/>
      <c r="AZM73" s="14"/>
      <c r="AZN73" s="14"/>
      <c r="AZO73" s="14"/>
      <c r="AZP73" s="14"/>
      <c r="AZQ73" s="14"/>
      <c r="AZR73" s="14"/>
      <c r="AZS73" s="14"/>
      <c r="AZT73" s="14"/>
      <c r="AZU73" s="14"/>
      <c r="AZV73" s="14"/>
      <c r="AZW73" s="14"/>
      <c r="AZX73" s="14"/>
      <c r="AZY73" s="14"/>
      <c r="AZZ73" s="14"/>
      <c r="BAA73" s="14"/>
      <c r="BAB73" s="14"/>
      <c r="BAC73" s="14"/>
      <c r="BAD73" s="14"/>
      <c r="BAE73" s="14"/>
      <c r="BAF73" s="14"/>
      <c r="BAG73" s="14"/>
      <c r="BAH73" s="14"/>
      <c r="BAI73" s="14"/>
      <c r="BAJ73" s="14"/>
      <c r="BAK73" s="14"/>
      <c r="BAL73" s="14"/>
      <c r="BAM73" s="14"/>
      <c r="BAN73" s="14"/>
      <c r="BAO73" s="14"/>
      <c r="BAP73" s="14"/>
      <c r="BAQ73" s="14"/>
      <c r="BAR73" s="14"/>
      <c r="BAS73" s="14"/>
      <c r="BAT73" s="14"/>
      <c r="BAU73" s="14"/>
      <c r="BAV73" s="14"/>
      <c r="BAW73" s="14"/>
      <c r="BAX73" s="14"/>
      <c r="BAY73" s="14"/>
      <c r="BAZ73" s="14"/>
      <c r="BBA73" s="14"/>
      <c r="BBB73" s="14"/>
      <c r="BBC73" s="14"/>
      <c r="BBD73" s="14"/>
      <c r="BBE73" s="14"/>
      <c r="BBF73" s="14"/>
      <c r="BBG73" s="14"/>
      <c r="BBH73" s="14"/>
      <c r="BBI73" s="14"/>
      <c r="BBJ73" s="14"/>
      <c r="BBK73" s="14"/>
      <c r="BBL73" s="14"/>
      <c r="BBM73" s="14"/>
      <c r="BBN73" s="14"/>
      <c r="BBO73" s="14"/>
      <c r="BBP73" s="14"/>
      <c r="BBQ73" s="14"/>
      <c r="BBR73" s="14"/>
      <c r="BBS73" s="14"/>
      <c r="BBT73" s="14"/>
      <c r="BBU73" s="14"/>
      <c r="BBV73" s="14"/>
      <c r="BBW73" s="14"/>
      <c r="BBX73" s="14"/>
      <c r="BBY73" s="14"/>
      <c r="BBZ73" s="14"/>
      <c r="BCA73" s="14"/>
      <c r="BCB73" s="14"/>
      <c r="BCC73" s="14"/>
      <c r="BCD73" s="14"/>
      <c r="BCE73" s="14"/>
      <c r="BCF73" s="14"/>
      <c r="BCG73" s="14"/>
      <c r="BCH73" s="14"/>
      <c r="BCI73" s="14"/>
      <c r="BCJ73" s="14"/>
      <c r="BCK73" s="14"/>
      <c r="BCL73" s="14"/>
      <c r="BCM73" s="14"/>
      <c r="BCN73" s="14"/>
      <c r="BCO73" s="14"/>
      <c r="BCP73" s="14"/>
      <c r="BCQ73" s="14"/>
      <c r="BCR73" s="14"/>
      <c r="BCS73" s="14"/>
      <c r="BCT73" s="14"/>
      <c r="BCU73" s="14"/>
      <c r="BCV73" s="14"/>
      <c r="BCW73" s="14"/>
      <c r="BCX73" s="14"/>
      <c r="BCY73" s="14"/>
      <c r="BCZ73" s="14"/>
      <c r="BDA73" s="14"/>
      <c r="BDB73" s="14"/>
      <c r="BDC73" s="14"/>
      <c r="BDD73" s="14"/>
      <c r="BDE73" s="14"/>
      <c r="BDF73" s="14"/>
      <c r="BDG73" s="14"/>
      <c r="BDH73" s="14"/>
      <c r="BDI73" s="14"/>
      <c r="BDJ73" s="14"/>
      <c r="BDK73" s="14"/>
      <c r="BDL73" s="14"/>
      <c r="BDM73" s="14"/>
      <c r="BDN73" s="14"/>
      <c r="BDO73" s="14"/>
      <c r="BDP73" s="14"/>
      <c r="BDQ73" s="14"/>
      <c r="BDR73" s="14"/>
      <c r="BDS73" s="14"/>
      <c r="BDT73" s="14"/>
      <c r="BDU73" s="14"/>
      <c r="BDV73" s="14"/>
      <c r="BDW73" s="14"/>
      <c r="BDX73" s="14"/>
      <c r="BDY73" s="14"/>
      <c r="BDZ73" s="14"/>
      <c r="BEA73" s="14"/>
      <c r="BEB73" s="14"/>
      <c r="BEC73" s="14"/>
      <c r="BED73" s="14"/>
      <c r="BEE73" s="14"/>
      <c r="BEF73" s="14"/>
      <c r="BEG73" s="14"/>
      <c r="BEH73" s="14"/>
      <c r="BEI73" s="14"/>
      <c r="BEJ73" s="14"/>
      <c r="BEK73" s="14"/>
      <c r="BEL73" s="14"/>
      <c r="BEM73" s="14"/>
      <c r="BEN73" s="14"/>
      <c r="BEO73" s="14"/>
      <c r="BEP73" s="14"/>
      <c r="BEQ73" s="14"/>
      <c r="BER73" s="14"/>
      <c r="BES73" s="14"/>
      <c r="BET73" s="14"/>
      <c r="BEU73" s="14"/>
      <c r="BEV73" s="14"/>
      <c r="BEW73" s="14"/>
      <c r="BEX73" s="14"/>
      <c r="BEY73" s="14"/>
      <c r="BEZ73" s="14"/>
      <c r="BFA73" s="14"/>
      <c r="BFB73" s="14"/>
      <c r="BFC73" s="14"/>
      <c r="BFD73" s="14"/>
      <c r="BFE73" s="14"/>
      <c r="BFF73" s="14"/>
      <c r="BFG73" s="14"/>
    </row>
    <row r="74" spans="1:1515" ht="14.4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  <c r="AML74" s="14"/>
      <c r="AMM74" s="14"/>
      <c r="AMN74" s="14"/>
      <c r="AMO74" s="14"/>
      <c r="AMP74" s="14"/>
      <c r="AMQ74" s="14"/>
      <c r="AMR74" s="14"/>
      <c r="AMS74" s="14"/>
      <c r="AMT74" s="14"/>
      <c r="AMU74" s="14"/>
      <c r="AMV74" s="14"/>
      <c r="AMW74" s="14"/>
      <c r="AMX74" s="14"/>
      <c r="AMY74" s="14"/>
      <c r="AMZ74" s="14"/>
      <c r="ANA74" s="14"/>
      <c r="ANB74" s="14"/>
      <c r="ANC74" s="14"/>
      <c r="AND74" s="14"/>
      <c r="ANE74" s="14"/>
      <c r="ANF74" s="14"/>
      <c r="ANG74" s="14"/>
      <c r="ANH74" s="14"/>
      <c r="ANI74" s="14"/>
      <c r="ANJ74" s="14"/>
      <c r="ANK74" s="14"/>
      <c r="ANL74" s="14"/>
      <c r="ANM74" s="14"/>
      <c r="ANN74" s="14"/>
      <c r="ANO74" s="14"/>
      <c r="ANP74" s="14"/>
      <c r="ANQ74" s="14"/>
      <c r="ANR74" s="14"/>
      <c r="ANS74" s="14"/>
      <c r="ANT74" s="14"/>
      <c r="ANU74" s="14"/>
      <c r="ANV74" s="14"/>
      <c r="ANW74" s="14"/>
      <c r="ANX74" s="14"/>
      <c r="ANY74" s="14"/>
      <c r="ANZ74" s="14"/>
      <c r="AOA74" s="14"/>
      <c r="AOB74" s="14"/>
      <c r="AOC74" s="14"/>
      <c r="AOD74" s="14"/>
      <c r="AOE74" s="14"/>
      <c r="AOF74" s="14"/>
      <c r="AOG74" s="14"/>
      <c r="AOH74" s="14"/>
      <c r="AOI74" s="14"/>
      <c r="AOJ74" s="14"/>
      <c r="AOK74" s="14"/>
      <c r="AOL74" s="14"/>
      <c r="AOM74" s="14"/>
      <c r="AON74" s="14"/>
      <c r="AOO74" s="14"/>
      <c r="AOP74" s="14"/>
      <c r="AOQ74" s="14"/>
      <c r="AOR74" s="14"/>
      <c r="AOS74" s="14"/>
      <c r="AOT74" s="14"/>
      <c r="AOU74" s="14"/>
      <c r="AOV74" s="14"/>
      <c r="AOW74" s="14"/>
      <c r="AOX74" s="14"/>
      <c r="AOY74" s="14"/>
      <c r="AOZ74" s="14"/>
      <c r="APA74" s="14"/>
      <c r="APB74" s="14"/>
      <c r="APC74" s="14"/>
      <c r="APD74" s="14"/>
      <c r="APE74" s="14"/>
      <c r="APF74" s="14"/>
      <c r="APG74" s="14"/>
      <c r="APH74" s="14"/>
      <c r="API74" s="14"/>
      <c r="APJ74" s="14"/>
      <c r="APK74" s="14"/>
      <c r="APL74" s="14"/>
      <c r="APM74" s="14"/>
      <c r="APN74" s="14"/>
      <c r="APO74" s="14"/>
      <c r="APP74" s="14"/>
      <c r="APQ74" s="14"/>
      <c r="APR74" s="14"/>
      <c r="APS74" s="14"/>
      <c r="APT74" s="14"/>
      <c r="APU74" s="14"/>
      <c r="APV74" s="14"/>
      <c r="APW74" s="14"/>
      <c r="APX74" s="14"/>
      <c r="APY74" s="14"/>
      <c r="APZ74" s="14"/>
      <c r="AQA74" s="14"/>
      <c r="AQB74" s="14"/>
      <c r="AQC74" s="14"/>
      <c r="AQD74" s="14"/>
      <c r="AQE74" s="14"/>
      <c r="AQF74" s="14"/>
      <c r="AQG74" s="14"/>
      <c r="AQH74" s="14"/>
      <c r="AQI74" s="14"/>
      <c r="AQJ74" s="14"/>
      <c r="AQK74" s="14"/>
      <c r="AQL74" s="14"/>
      <c r="AQM74" s="14"/>
      <c r="AQN74" s="14"/>
      <c r="AQO74" s="14"/>
      <c r="AQP74" s="14"/>
      <c r="AQQ74" s="14"/>
      <c r="AQR74" s="14"/>
      <c r="AQS74" s="14"/>
      <c r="AQT74" s="14"/>
      <c r="AQU74" s="14"/>
      <c r="AQV74" s="14"/>
      <c r="AQW74" s="14"/>
      <c r="AQX74" s="14"/>
      <c r="AQY74" s="14"/>
      <c r="AQZ74" s="14"/>
      <c r="ARA74" s="14"/>
      <c r="ARB74" s="14"/>
      <c r="ARC74" s="14"/>
      <c r="ARD74" s="14"/>
      <c r="ARE74" s="14"/>
      <c r="ARF74" s="14"/>
      <c r="ARG74" s="14"/>
      <c r="ARH74" s="14"/>
      <c r="ARI74" s="14"/>
      <c r="ARJ74" s="14"/>
      <c r="ARK74" s="14"/>
      <c r="ARL74" s="14"/>
      <c r="ARM74" s="14"/>
      <c r="ARN74" s="14"/>
      <c r="ARO74" s="14"/>
      <c r="ARP74" s="14"/>
      <c r="ARQ74" s="14"/>
      <c r="ARR74" s="14"/>
      <c r="ARS74" s="14"/>
      <c r="ART74" s="14"/>
      <c r="ARU74" s="14"/>
      <c r="ARV74" s="14"/>
      <c r="ARW74" s="14"/>
      <c r="ARX74" s="14"/>
      <c r="ARY74" s="14"/>
      <c r="ARZ74" s="14"/>
      <c r="ASA74" s="14"/>
      <c r="ASB74" s="14"/>
      <c r="ASC74" s="14"/>
      <c r="ASD74" s="14"/>
      <c r="ASE74" s="14"/>
      <c r="ASF74" s="14"/>
      <c r="ASG74" s="14"/>
      <c r="ASH74" s="14"/>
      <c r="ASI74" s="14"/>
      <c r="ASJ74" s="14"/>
      <c r="ASK74" s="14"/>
      <c r="ASL74" s="14"/>
      <c r="ASM74" s="14"/>
      <c r="ASN74" s="14"/>
      <c r="ASO74" s="14"/>
      <c r="ASP74" s="14"/>
      <c r="ASQ74" s="14"/>
      <c r="ASR74" s="14"/>
      <c r="ASS74" s="14"/>
      <c r="AST74" s="14"/>
      <c r="ASU74" s="14"/>
      <c r="ASV74" s="14"/>
      <c r="ASW74" s="14"/>
      <c r="ASX74" s="14"/>
      <c r="ASY74" s="14"/>
      <c r="ASZ74" s="14"/>
      <c r="ATA74" s="14"/>
      <c r="ATB74" s="14"/>
      <c r="ATC74" s="14"/>
      <c r="ATD74" s="14"/>
      <c r="ATE74" s="14"/>
      <c r="ATF74" s="14"/>
      <c r="ATG74" s="14"/>
      <c r="ATH74" s="14"/>
      <c r="ATI74" s="14"/>
      <c r="ATJ74" s="14"/>
      <c r="ATK74" s="14"/>
      <c r="ATL74" s="14"/>
      <c r="ATM74" s="14"/>
      <c r="ATN74" s="14"/>
      <c r="ATO74" s="14"/>
      <c r="ATP74" s="14"/>
      <c r="ATQ74" s="14"/>
      <c r="ATR74" s="14"/>
      <c r="ATS74" s="14"/>
      <c r="ATT74" s="14"/>
      <c r="ATU74" s="14"/>
      <c r="ATV74" s="14"/>
      <c r="ATW74" s="14"/>
      <c r="ATX74" s="14"/>
      <c r="ATY74" s="14"/>
      <c r="ATZ74" s="14"/>
      <c r="AUA74" s="14"/>
      <c r="AUB74" s="14"/>
      <c r="AUC74" s="14"/>
      <c r="AUD74" s="14"/>
      <c r="AUE74" s="14"/>
      <c r="AUF74" s="14"/>
      <c r="AUG74" s="14"/>
      <c r="AUH74" s="14"/>
      <c r="AUI74" s="14"/>
      <c r="AUJ74" s="14"/>
      <c r="AUK74" s="14"/>
      <c r="AUL74" s="14"/>
      <c r="AUM74" s="14"/>
      <c r="AUN74" s="14"/>
      <c r="AUO74" s="14"/>
      <c r="AUP74" s="14"/>
      <c r="AUQ74" s="14"/>
      <c r="AUR74" s="14"/>
      <c r="AUS74" s="14"/>
      <c r="AUT74" s="14"/>
      <c r="AUU74" s="14"/>
      <c r="AUV74" s="14"/>
      <c r="AUW74" s="14"/>
      <c r="AUX74" s="14"/>
      <c r="AUY74" s="14"/>
      <c r="AUZ74" s="14"/>
      <c r="AVA74" s="14"/>
      <c r="AVB74" s="14"/>
      <c r="AVC74" s="14"/>
      <c r="AVD74" s="14"/>
      <c r="AVE74" s="14"/>
      <c r="AVF74" s="14"/>
      <c r="AVG74" s="14"/>
      <c r="AVH74" s="14"/>
      <c r="AVI74" s="14"/>
      <c r="AVJ74" s="14"/>
      <c r="AVK74" s="14"/>
      <c r="AVL74" s="14"/>
      <c r="AVM74" s="14"/>
      <c r="AVN74" s="14"/>
      <c r="AVO74" s="14"/>
      <c r="AVP74" s="14"/>
      <c r="AVQ74" s="14"/>
      <c r="AVR74" s="14"/>
      <c r="AVS74" s="14"/>
      <c r="AVT74" s="14"/>
      <c r="AVU74" s="14"/>
      <c r="AVV74" s="14"/>
      <c r="AVW74" s="14"/>
      <c r="AVX74" s="14"/>
      <c r="AVY74" s="14"/>
      <c r="AVZ74" s="14"/>
      <c r="AWA74" s="14"/>
      <c r="AWB74" s="14"/>
      <c r="AWC74" s="14"/>
      <c r="AWD74" s="14"/>
      <c r="AWE74" s="14"/>
      <c r="AWF74" s="14"/>
      <c r="AWG74" s="14"/>
      <c r="AWH74" s="14"/>
      <c r="AWI74" s="14"/>
      <c r="AWJ74" s="14"/>
      <c r="AWK74" s="14"/>
      <c r="AWL74" s="14"/>
      <c r="AWM74" s="14"/>
      <c r="AWN74" s="14"/>
      <c r="AWO74" s="14"/>
      <c r="AWP74" s="14"/>
      <c r="AWQ74" s="14"/>
      <c r="AWR74" s="14"/>
      <c r="AWS74" s="14"/>
      <c r="AWT74" s="14"/>
      <c r="AWU74" s="14"/>
      <c r="AWV74" s="14"/>
      <c r="AWW74" s="14"/>
      <c r="AWX74" s="14"/>
      <c r="AWY74" s="14"/>
      <c r="AWZ74" s="14"/>
      <c r="AXA74" s="14"/>
      <c r="AXB74" s="14"/>
      <c r="AXC74" s="14"/>
      <c r="AXD74" s="14"/>
      <c r="AXE74" s="14"/>
      <c r="AXF74" s="14"/>
      <c r="AXG74" s="14"/>
      <c r="AXH74" s="14"/>
      <c r="AXI74" s="14"/>
      <c r="AXJ74" s="14"/>
      <c r="AXK74" s="14"/>
      <c r="AXL74" s="14"/>
      <c r="AXM74" s="14"/>
      <c r="AXN74" s="14"/>
      <c r="AXO74" s="14"/>
      <c r="AXP74" s="14"/>
      <c r="AXQ74" s="14"/>
      <c r="AXR74" s="14"/>
      <c r="AXS74" s="14"/>
      <c r="AXT74" s="14"/>
      <c r="AXU74" s="14"/>
      <c r="AXV74" s="14"/>
      <c r="AXW74" s="14"/>
      <c r="AXX74" s="14"/>
      <c r="AXY74" s="14"/>
      <c r="AXZ74" s="14"/>
      <c r="AYA74" s="14"/>
      <c r="AYB74" s="14"/>
      <c r="AYC74" s="14"/>
      <c r="AYD74" s="14"/>
      <c r="AYE74" s="14"/>
      <c r="AYF74" s="14"/>
      <c r="AYG74" s="14"/>
      <c r="AYH74" s="14"/>
      <c r="AYI74" s="14"/>
      <c r="AYJ74" s="14"/>
      <c r="AYK74" s="14"/>
      <c r="AYL74" s="14"/>
      <c r="AYM74" s="14"/>
      <c r="AYN74" s="14"/>
      <c r="AYO74" s="14"/>
      <c r="AYP74" s="14"/>
      <c r="AYQ74" s="14"/>
      <c r="AYR74" s="14"/>
      <c r="AYS74" s="14"/>
      <c r="AYT74" s="14"/>
      <c r="AYU74" s="14"/>
      <c r="AYV74" s="14"/>
      <c r="AYW74" s="14"/>
      <c r="AYX74" s="14"/>
      <c r="AYY74" s="14"/>
      <c r="AYZ74" s="14"/>
      <c r="AZA74" s="14"/>
      <c r="AZB74" s="14"/>
      <c r="AZC74" s="14"/>
      <c r="AZD74" s="14"/>
      <c r="AZE74" s="14"/>
      <c r="AZF74" s="14"/>
      <c r="AZG74" s="14"/>
      <c r="AZH74" s="14"/>
      <c r="AZI74" s="14"/>
      <c r="AZJ74" s="14"/>
      <c r="AZK74" s="14"/>
      <c r="AZL74" s="14"/>
      <c r="AZM74" s="14"/>
      <c r="AZN74" s="14"/>
      <c r="AZO74" s="14"/>
      <c r="AZP74" s="14"/>
      <c r="AZQ74" s="14"/>
      <c r="AZR74" s="14"/>
      <c r="AZS74" s="14"/>
      <c r="AZT74" s="14"/>
      <c r="AZU74" s="14"/>
      <c r="AZV74" s="14"/>
      <c r="AZW74" s="14"/>
      <c r="AZX74" s="14"/>
      <c r="AZY74" s="14"/>
      <c r="AZZ74" s="14"/>
      <c r="BAA74" s="14"/>
      <c r="BAB74" s="14"/>
      <c r="BAC74" s="14"/>
      <c r="BAD74" s="14"/>
      <c r="BAE74" s="14"/>
      <c r="BAF74" s="14"/>
      <c r="BAG74" s="14"/>
      <c r="BAH74" s="14"/>
      <c r="BAI74" s="14"/>
      <c r="BAJ74" s="14"/>
      <c r="BAK74" s="14"/>
      <c r="BAL74" s="14"/>
      <c r="BAM74" s="14"/>
      <c r="BAN74" s="14"/>
      <c r="BAO74" s="14"/>
      <c r="BAP74" s="14"/>
      <c r="BAQ74" s="14"/>
      <c r="BAR74" s="14"/>
      <c r="BAS74" s="14"/>
      <c r="BAT74" s="14"/>
      <c r="BAU74" s="14"/>
      <c r="BAV74" s="14"/>
      <c r="BAW74" s="14"/>
      <c r="BAX74" s="14"/>
      <c r="BAY74" s="14"/>
      <c r="BAZ74" s="14"/>
      <c r="BBA74" s="14"/>
      <c r="BBB74" s="14"/>
      <c r="BBC74" s="14"/>
      <c r="BBD74" s="14"/>
      <c r="BBE74" s="14"/>
      <c r="BBF74" s="14"/>
      <c r="BBG74" s="14"/>
      <c r="BBH74" s="14"/>
      <c r="BBI74" s="14"/>
      <c r="BBJ74" s="14"/>
      <c r="BBK74" s="14"/>
      <c r="BBL74" s="14"/>
      <c r="BBM74" s="14"/>
      <c r="BBN74" s="14"/>
      <c r="BBO74" s="14"/>
      <c r="BBP74" s="14"/>
      <c r="BBQ74" s="14"/>
      <c r="BBR74" s="14"/>
      <c r="BBS74" s="14"/>
      <c r="BBT74" s="14"/>
      <c r="BBU74" s="14"/>
      <c r="BBV74" s="14"/>
      <c r="BBW74" s="14"/>
      <c r="BBX74" s="14"/>
      <c r="BBY74" s="14"/>
      <c r="BBZ74" s="14"/>
      <c r="BCA74" s="14"/>
      <c r="BCB74" s="14"/>
      <c r="BCC74" s="14"/>
      <c r="BCD74" s="14"/>
      <c r="BCE74" s="14"/>
      <c r="BCF74" s="14"/>
      <c r="BCG74" s="14"/>
      <c r="BCH74" s="14"/>
      <c r="BCI74" s="14"/>
      <c r="BCJ74" s="14"/>
      <c r="BCK74" s="14"/>
      <c r="BCL74" s="14"/>
      <c r="BCM74" s="14"/>
      <c r="BCN74" s="14"/>
      <c r="BCO74" s="14"/>
      <c r="BCP74" s="14"/>
      <c r="BCQ74" s="14"/>
      <c r="BCR74" s="14"/>
      <c r="BCS74" s="14"/>
      <c r="BCT74" s="14"/>
      <c r="BCU74" s="14"/>
      <c r="BCV74" s="14"/>
      <c r="BCW74" s="14"/>
      <c r="BCX74" s="14"/>
      <c r="BCY74" s="14"/>
      <c r="BCZ74" s="14"/>
      <c r="BDA74" s="14"/>
      <c r="BDB74" s="14"/>
      <c r="BDC74" s="14"/>
      <c r="BDD74" s="14"/>
      <c r="BDE74" s="14"/>
      <c r="BDF74" s="14"/>
      <c r="BDG74" s="14"/>
      <c r="BDH74" s="14"/>
      <c r="BDI74" s="14"/>
      <c r="BDJ74" s="14"/>
      <c r="BDK74" s="14"/>
      <c r="BDL74" s="14"/>
      <c r="BDM74" s="14"/>
      <c r="BDN74" s="14"/>
      <c r="BDO74" s="14"/>
      <c r="BDP74" s="14"/>
      <c r="BDQ74" s="14"/>
      <c r="BDR74" s="14"/>
      <c r="BDS74" s="14"/>
      <c r="BDT74" s="14"/>
      <c r="BDU74" s="14"/>
      <c r="BDV74" s="14"/>
      <c r="BDW74" s="14"/>
      <c r="BDX74" s="14"/>
      <c r="BDY74" s="14"/>
      <c r="BDZ74" s="14"/>
      <c r="BEA74" s="14"/>
      <c r="BEB74" s="14"/>
      <c r="BEC74" s="14"/>
      <c r="BED74" s="14"/>
      <c r="BEE74" s="14"/>
      <c r="BEF74" s="14"/>
      <c r="BEG74" s="14"/>
      <c r="BEH74" s="14"/>
      <c r="BEI74" s="14"/>
      <c r="BEJ74" s="14"/>
      <c r="BEK74" s="14"/>
      <c r="BEL74" s="14"/>
      <c r="BEM74" s="14"/>
      <c r="BEN74" s="14"/>
      <c r="BEO74" s="14"/>
      <c r="BEP74" s="14"/>
      <c r="BEQ74" s="14"/>
      <c r="BER74" s="14"/>
      <c r="BES74" s="14"/>
      <c r="BET74" s="14"/>
      <c r="BEU74" s="14"/>
      <c r="BEV74" s="14"/>
      <c r="BEW74" s="14"/>
      <c r="BEX74" s="14"/>
      <c r="BEY74" s="14"/>
      <c r="BEZ74" s="14"/>
      <c r="BFA74" s="14"/>
      <c r="BFB74" s="14"/>
      <c r="BFC74" s="14"/>
      <c r="BFD74" s="14"/>
      <c r="BFE74" s="14"/>
      <c r="BFF74" s="14"/>
      <c r="BFG74" s="14"/>
    </row>
    <row r="75" spans="1:1515" ht="14.4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  <c r="AML75" s="14"/>
      <c r="AMM75" s="14"/>
      <c r="AMN75" s="14"/>
      <c r="AMO75" s="14"/>
      <c r="AMP75" s="14"/>
      <c r="AMQ75" s="14"/>
      <c r="AMR75" s="14"/>
      <c r="AMS75" s="14"/>
      <c r="AMT75" s="14"/>
      <c r="AMU75" s="14"/>
      <c r="AMV75" s="14"/>
      <c r="AMW75" s="14"/>
      <c r="AMX75" s="14"/>
      <c r="AMY75" s="14"/>
      <c r="AMZ75" s="14"/>
      <c r="ANA75" s="14"/>
      <c r="ANB75" s="14"/>
      <c r="ANC75" s="14"/>
      <c r="AND75" s="14"/>
      <c r="ANE75" s="14"/>
      <c r="ANF75" s="14"/>
      <c r="ANG75" s="14"/>
      <c r="ANH75" s="14"/>
      <c r="ANI75" s="14"/>
      <c r="ANJ75" s="14"/>
      <c r="ANK75" s="14"/>
      <c r="ANL75" s="14"/>
      <c r="ANM75" s="14"/>
      <c r="ANN75" s="14"/>
      <c r="ANO75" s="14"/>
      <c r="ANP75" s="14"/>
      <c r="ANQ75" s="14"/>
      <c r="ANR75" s="14"/>
      <c r="ANS75" s="14"/>
      <c r="ANT75" s="14"/>
      <c r="ANU75" s="14"/>
      <c r="ANV75" s="14"/>
      <c r="ANW75" s="14"/>
      <c r="ANX75" s="14"/>
      <c r="ANY75" s="14"/>
      <c r="ANZ75" s="14"/>
      <c r="AOA75" s="14"/>
      <c r="AOB75" s="14"/>
      <c r="AOC75" s="14"/>
      <c r="AOD75" s="14"/>
      <c r="AOE75" s="14"/>
      <c r="AOF75" s="14"/>
      <c r="AOG75" s="14"/>
      <c r="AOH75" s="14"/>
      <c r="AOI75" s="14"/>
      <c r="AOJ75" s="14"/>
      <c r="AOK75" s="14"/>
      <c r="AOL75" s="14"/>
      <c r="AOM75" s="14"/>
      <c r="AON75" s="14"/>
      <c r="AOO75" s="14"/>
      <c r="AOP75" s="14"/>
      <c r="AOQ75" s="14"/>
      <c r="AOR75" s="14"/>
      <c r="AOS75" s="14"/>
      <c r="AOT75" s="14"/>
      <c r="AOU75" s="14"/>
      <c r="AOV75" s="14"/>
      <c r="AOW75" s="14"/>
      <c r="AOX75" s="14"/>
      <c r="AOY75" s="14"/>
      <c r="AOZ75" s="14"/>
      <c r="APA75" s="14"/>
      <c r="APB75" s="14"/>
      <c r="APC75" s="14"/>
      <c r="APD75" s="14"/>
      <c r="APE75" s="14"/>
      <c r="APF75" s="14"/>
      <c r="APG75" s="14"/>
      <c r="APH75" s="14"/>
      <c r="API75" s="14"/>
      <c r="APJ75" s="14"/>
      <c r="APK75" s="14"/>
      <c r="APL75" s="14"/>
      <c r="APM75" s="14"/>
      <c r="APN75" s="14"/>
      <c r="APO75" s="14"/>
      <c r="APP75" s="14"/>
      <c r="APQ75" s="14"/>
      <c r="APR75" s="14"/>
      <c r="APS75" s="14"/>
      <c r="APT75" s="14"/>
      <c r="APU75" s="14"/>
      <c r="APV75" s="14"/>
      <c r="APW75" s="14"/>
      <c r="APX75" s="14"/>
      <c r="APY75" s="14"/>
      <c r="APZ75" s="14"/>
      <c r="AQA75" s="14"/>
      <c r="AQB75" s="14"/>
      <c r="AQC75" s="14"/>
      <c r="AQD75" s="14"/>
      <c r="AQE75" s="14"/>
      <c r="AQF75" s="14"/>
      <c r="AQG75" s="14"/>
      <c r="AQH75" s="14"/>
      <c r="AQI75" s="14"/>
      <c r="AQJ75" s="14"/>
      <c r="AQK75" s="14"/>
      <c r="AQL75" s="14"/>
      <c r="AQM75" s="14"/>
      <c r="AQN75" s="14"/>
      <c r="AQO75" s="14"/>
      <c r="AQP75" s="14"/>
      <c r="AQQ75" s="14"/>
      <c r="AQR75" s="14"/>
      <c r="AQS75" s="14"/>
      <c r="AQT75" s="14"/>
      <c r="AQU75" s="14"/>
      <c r="AQV75" s="14"/>
      <c r="AQW75" s="14"/>
      <c r="AQX75" s="14"/>
      <c r="AQY75" s="14"/>
      <c r="AQZ75" s="14"/>
      <c r="ARA75" s="14"/>
      <c r="ARB75" s="14"/>
      <c r="ARC75" s="14"/>
      <c r="ARD75" s="14"/>
      <c r="ARE75" s="14"/>
      <c r="ARF75" s="14"/>
      <c r="ARG75" s="14"/>
      <c r="ARH75" s="14"/>
      <c r="ARI75" s="14"/>
      <c r="ARJ75" s="14"/>
      <c r="ARK75" s="14"/>
      <c r="ARL75" s="14"/>
      <c r="ARM75" s="14"/>
      <c r="ARN75" s="14"/>
      <c r="ARO75" s="14"/>
      <c r="ARP75" s="14"/>
      <c r="ARQ75" s="14"/>
      <c r="ARR75" s="14"/>
      <c r="ARS75" s="14"/>
      <c r="ART75" s="14"/>
      <c r="ARU75" s="14"/>
      <c r="ARV75" s="14"/>
      <c r="ARW75" s="14"/>
      <c r="ARX75" s="14"/>
      <c r="ARY75" s="14"/>
      <c r="ARZ75" s="14"/>
      <c r="ASA75" s="14"/>
      <c r="ASB75" s="14"/>
      <c r="ASC75" s="14"/>
      <c r="ASD75" s="14"/>
      <c r="ASE75" s="14"/>
      <c r="ASF75" s="14"/>
      <c r="ASG75" s="14"/>
      <c r="ASH75" s="14"/>
      <c r="ASI75" s="14"/>
      <c r="ASJ75" s="14"/>
      <c r="ASK75" s="14"/>
      <c r="ASL75" s="14"/>
      <c r="ASM75" s="14"/>
      <c r="ASN75" s="14"/>
      <c r="ASO75" s="14"/>
      <c r="ASP75" s="14"/>
      <c r="ASQ75" s="14"/>
      <c r="ASR75" s="14"/>
      <c r="ASS75" s="14"/>
      <c r="AST75" s="14"/>
      <c r="ASU75" s="14"/>
      <c r="ASV75" s="14"/>
      <c r="ASW75" s="14"/>
      <c r="ASX75" s="14"/>
      <c r="ASY75" s="14"/>
      <c r="ASZ75" s="14"/>
      <c r="ATA75" s="14"/>
      <c r="ATB75" s="14"/>
      <c r="ATC75" s="14"/>
      <c r="ATD75" s="14"/>
      <c r="ATE75" s="14"/>
      <c r="ATF75" s="14"/>
      <c r="ATG75" s="14"/>
      <c r="ATH75" s="14"/>
      <c r="ATI75" s="14"/>
      <c r="ATJ75" s="14"/>
      <c r="ATK75" s="14"/>
      <c r="ATL75" s="14"/>
      <c r="ATM75" s="14"/>
      <c r="ATN75" s="14"/>
      <c r="ATO75" s="14"/>
      <c r="ATP75" s="14"/>
      <c r="ATQ75" s="14"/>
      <c r="ATR75" s="14"/>
      <c r="ATS75" s="14"/>
      <c r="ATT75" s="14"/>
      <c r="ATU75" s="14"/>
      <c r="ATV75" s="14"/>
      <c r="ATW75" s="14"/>
      <c r="ATX75" s="14"/>
      <c r="ATY75" s="14"/>
      <c r="ATZ75" s="14"/>
      <c r="AUA75" s="14"/>
      <c r="AUB75" s="14"/>
      <c r="AUC75" s="14"/>
      <c r="AUD75" s="14"/>
      <c r="AUE75" s="14"/>
      <c r="AUF75" s="14"/>
      <c r="AUG75" s="14"/>
      <c r="AUH75" s="14"/>
      <c r="AUI75" s="14"/>
      <c r="AUJ75" s="14"/>
      <c r="AUK75" s="14"/>
      <c r="AUL75" s="14"/>
      <c r="AUM75" s="14"/>
      <c r="AUN75" s="14"/>
      <c r="AUO75" s="14"/>
      <c r="AUP75" s="14"/>
      <c r="AUQ75" s="14"/>
      <c r="AUR75" s="14"/>
      <c r="AUS75" s="14"/>
      <c r="AUT75" s="14"/>
      <c r="AUU75" s="14"/>
      <c r="AUV75" s="14"/>
      <c r="AUW75" s="14"/>
      <c r="AUX75" s="14"/>
      <c r="AUY75" s="14"/>
      <c r="AUZ75" s="14"/>
      <c r="AVA75" s="14"/>
      <c r="AVB75" s="14"/>
      <c r="AVC75" s="14"/>
      <c r="AVD75" s="14"/>
      <c r="AVE75" s="14"/>
      <c r="AVF75" s="14"/>
      <c r="AVG75" s="14"/>
      <c r="AVH75" s="14"/>
      <c r="AVI75" s="14"/>
      <c r="AVJ75" s="14"/>
      <c r="AVK75" s="14"/>
      <c r="AVL75" s="14"/>
      <c r="AVM75" s="14"/>
      <c r="AVN75" s="14"/>
      <c r="AVO75" s="14"/>
      <c r="AVP75" s="14"/>
      <c r="AVQ75" s="14"/>
      <c r="AVR75" s="14"/>
      <c r="AVS75" s="14"/>
      <c r="AVT75" s="14"/>
      <c r="AVU75" s="14"/>
      <c r="AVV75" s="14"/>
      <c r="AVW75" s="14"/>
      <c r="AVX75" s="14"/>
      <c r="AVY75" s="14"/>
      <c r="AVZ75" s="14"/>
      <c r="AWA75" s="14"/>
      <c r="AWB75" s="14"/>
      <c r="AWC75" s="14"/>
      <c r="AWD75" s="14"/>
      <c r="AWE75" s="14"/>
      <c r="AWF75" s="14"/>
      <c r="AWG75" s="14"/>
      <c r="AWH75" s="14"/>
      <c r="AWI75" s="14"/>
      <c r="AWJ75" s="14"/>
      <c r="AWK75" s="14"/>
      <c r="AWL75" s="14"/>
      <c r="AWM75" s="14"/>
      <c r="AWN75" s="14"/>
      <c r="AWO75" s="14"/>
      <c r="AWP75" s="14"/>
      <c r="AWQ75" s="14"/>
      <c r="AWR75" s="14"/>
      <c r="AWS75" s="14"/>
      <c r="AWT75" s="14"/>
      <c r="AWU75" s="14"/>
      <c r="AWV75" s="14"/>
      <c r="AWW75" s="14"/>
      <c r="AWX75" s="14"/>
      <c r="AWY75" s="14"/>
      <c r="AWZ75" s="14"/>
      <c r="AXA75" s="14"/>
      <c r="AXB75" s="14"/>
      <c r="AXC75" s="14"/>
      <c r="AXD75" s="14"/>
      <c r="AXE75" s="14"/>
      <c r="AXF75" s="14"/>
      <c r="AXG75" s="14"/>
      <c r="AXH75" s="14"/>
      <c r="AXI75" s="14"/>
      <c r="AXJ75" s="14"/>
      <c r="AXK75" s="14"/>
      <c r="AXL75" s="14"/>
      <c r="AXM75" s="14"/>
      <c r="AXN75" s="14"/>
      <c r="AXO75" s="14"/>
      <c r="AXP75" s="14"/>
      <c r="AXQ75" s="14"/>
      <c r="AXR75" s="14"/>
      <c r="AXS75" s="14"/>
      <c r="AXT75" s="14"/>
      <c r="AXU75" s="14"/>
      <c r="AXV75" s="14"/>
      <c r="AXW75" s="14"/>
      <c r="AXX75" s="14"/>
      <c r="AXY75" s="14"/>
      <c r="AXZ75" s="14"/>
      <c r="AYA75" s="14"/>
      <c r="AYB75" s="14"/>
      <c r="AYC75" s="14"/>
      <c r="AYD75" s="14"/>
      <c r="AYE75" s="14"/>
      <c r="AYF75" s="14"/>
      <c r="AYG75" s="14"/>
      <c r="AYH75" s="14"/>
      <c r="AYI75" s="14"/>
      <c r="AYJ75" s="14"/>
      <c r="AYK75" s="14"/>
      <c r="AYL75" s="14"/>
      <c r="AYM75" s="14"/>
      <c r="AYN75" s="14"/>
      <c r="AYO75" s="14"/>
      <c r="AYP75" s="14"/>
      <c r="AYQ75" s="14"/>
      <c r="AYR75" s="14"/>
      <c r="AYS75" s="14"/>
      <c r="AYT75" s="14"/>
      <c r="AYU75" s="14"/>
      <c r="AYV75" s="14"/>
      <c r="AYW75" s="14"/>
      <c r="AYX75" s="14"/>
      <c r="AYY75" s="14"/>
      <c r="AYZ75" s="14"/>
      <c r="AZA75" s="14"/>
      <c r="AZB75" s="14"/>
      <c r="AZC75" s="14"/>
      <c r="AZD75" s="14"/>
      <c r="AZE75" s="14"/>
      <c r="AZF75" s="14"/>
      <c r="AZG75" s="14"/>
      <c r="AZH75" s="14"/>
      <c r="AZI75" s="14"/>
      <c r="AZJ75" s="14"/>
      <c r="AZK75" s="14"/>
      <c r="AZL75" s="14"/>
      <c r="AZM75" s="14"/>
      <c r="AZN75" s="14"/>
      <c r="AZO75" s="14"/>
      <c r="AZP75" s="14"/>
      <c r="AZQ75" s="14"/>
      <c r="AZR75" s="14"/>
      <c r="AZS75" s="14"/>
      <c r="AZT75" s="14"/>
      <c r="AZU75" s="14"/>
      <c r="AZV75" s="14"/>
      <c r="AZW75" s="14"/>
      <c r="AZX75" s="14"/>
      <c r="AZY75" s="14"/>
      <c r="AZZ75" s="14"/>
      <c r="BAA75" s="14"/>
      <c r="BAB75" s="14"/>
      <c r="BAC75" s="14"/>
      <c r="BAD75" s="14"/>
      <c r="BAE75" s="14"/>
      <c r="BAF75" s="14"/>
      <c r="BAG75" s="14"/>
      <c r="BAH75" s="14"/>
      <c r="BAI75" s="14"/>
      <c r="BAJ75" s="14"/>
      <c r="BAK75" s="14"/>
      <c r="BAL75" s="14"/>
      <c r="BAM75" s="14"/>
      <c r="BAN75" s="14"/>
      <c r="BAO75" s="14"/>
      <c r="BAP75" s="14"/>
      <c r="BAQ75" s="14"/>
      <c r="BAR75" s="14"/>
      <c r="BAS75" s="14"/>
      <c r="BAT75" s="14"/>
      <c r="BAU75" s="14"/>
      <c r="BAV75" s="14"/>
      <c r="BAW75" s="14"/>
      <c r="BAX75" s="14"/>
      <c r="BAY75" s="14"/>
      <c r="BAZ75" s="14"/>
      <c r="BBA75" s="14"/>
      <c r="BBB75" s="14"/>
      <c r="BBC75" s="14"/>
      <c r="BBD75" s="14"/>
      <c r="BBE75" s="14"/>
      <c r="BBF75" s="14"/>
      <c r="BBG75" s="14"/>
      <c r="BBH75" s="14"/>
      <c r="BBI75" s="14"/>
      <c r="BBJ75" s="14"/>
      <c r="BBK75" s="14"/>
      <c r="BBL75" s="14"/>
      <c r="BBM75" s="14"/>
      <c r="BBN75" s="14"/>
      <c r="BBO75" s="14"/>
      <c r="BBP75" s="14"/>
      <c r="BBQ75" s="14"/>
      <c r="BBR75" s="14"/>
      <c r="BBS75" s="14"/>
      <c r="BBT75" s="14"/>
      <c r="BBU75" s="14"/>
      <c r="BBV75" s="14"/>
      <c r="BBW75" s="14"/>
      <c r="BBX75" s="14"/>
      <c r="BBY75" s="14"/>
      <c r="BBZ75" s="14"/>
      <c r="BCA75" s="14"/>
      <c r="BCB75" s="14"/>
      <c r="BCC75" s="14"/>
      <c r="BCD75" s="14"/>
      <c r="BCE75" s="14"/>
      <c r="BCF75" s="14"/>
      <c r="BCG75" s="14"/>
      <c r="BCH75" s="14"/>
      <c r="BCI75" s="14"/>
      <c r="BCJ75" s="14"/>
      <c r="BCK75" s="14"/>
      <c r="BCL75" s="14"/>
      <c r="BCM75" s="14"/>
      <c r="BCN75" s="14"/>
      <c r="BCO75" s="14"/>
      <c r="BCP75" s="14"/>
      <c r="BCQ75" s="14"/>
      <c r="BCR75" s="14"/>
      <c r="BCS75" s="14"/>
      <c r="BCT75" s="14"/>
      <c r="BCU75" s="14"/>
      <c r="BCV75" s="14"/>
      <c r="BCW75" s="14"/>
      <c r="BCX75" s="14"/>
      <c r="BCY75" s="14"/>
      <c r="BCZ75" s="14"/>
      <c r="BDA75" s="14"/>
      <c r="BDB75" s="14"/>
      <c r="BDC75" s="14"/>
      <c r="BDD75" s="14"/>
      <c r="BDE75" s="14"/>
      <c r="BDF75" s="14"/>
      <c r="BDG75" s="14"/>
      <c r="BDH75" s="14"/>
      <c r="BDI75" s="14"/>
      <c r="BDJ75" s="14"/>
      <c r="BDK75" s="14"/>
      <c r="BDL75" s="14"/>
      <c r="BDM75" s="14"/>
      <c r="BDN75" s="14"/>
      <c r="BDO75" s="14"/>
      <c r="BDP75" s="14"/>
      <c r="BDQ75" s="14"/>
      <c r="BDR75" s="14"/>
      <c r="BDS75" s="14"/>
      <c r="BDT75" s="14"/>
      <c r="BDU75" s="14"/>
      <c r="BDV75" s="14"/>
      <c r="BDW75" s="14"/>
      <c r="BDX75" s="14"/>
      <c r="BDY75" s="14"/>
      <c r="BDZ75" s="14"/>
      <c r="BEA75" s="14"/>
      <c r="BEB75" s="14"/>
      <c r="BEC75" s="14"/>
      <c r="BED75" s="14"/>
      <c r="BEE75" s="14"/>
      <c r="BEF75" s="14"/>
      <c r="BEG75" s="14"/>
      <c r="BEH75" s="14"/>
      <c r="BEI75" s="14"/>
      <c r="BEJ75" s="14"/>
      <c r="BEK75" s="14"/>
      <c r="BEL75" s="14"/>
      <c r="BEM75" s="14"/>
      <c r="BEN75" s="14"/>
      <c r="BEO75" s="14"/>
      <c r="BEP75" s="14"/>
      <c r="BEQ75" s="14"/>
      <c r="BER75" s="14"/>
      <c r="BES75" s="14"/>
      <c r="BET75" s="14"/>
      <c r="BEU75" s="14"/>
      <c r="BEV75" s="14"/>
      <c r="BEW75" s="14"/>
      <c r="BEX75" s="14"/>
      <c r="BEY75" s="14"/>
      <c r="BEZ75" s="14"/>
      <c r="BFA75" s="14"/>
      <c r="BFB75" s="14"/>
      <c r="BFC75" s="14"/>
      <c r="BFD75" s="14"/>
      <c r="BFE75" s="14"/>
      <c r="BFF75" s="14"/>
      <c r="BFG75" s="14"/>
    </row>
    <row r="76" spans="1:1515" ht="14.4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  <c r="AML76" s="14"/>
      <c r="AMM76" s="14"/>
      <c r="AMN76" s="14"/>
      <c r="AMO76" s="14"/>
      <c r="AMP76" s="14"/>
      <c r="AMQ76" s="14"/>
      <c r="AMR76" s="14"/>
      <c r="AMS76" s="14"/>
      <c r="AMT76" s="14"/>
      <c r="AMU76" s="14"/>
      <c r="AMV76" s="14"/>
      <c r="AMW76" s="14"/>
      <c r="AMX76" s="14"/>
      <c r="AMY76" s="14"/>
      <c r="AMZ76" s="14"/>
      <c r="ANA76" s="14"/>
      <c r="ANB76" s="14"/>
      <c r="ANC76" s="14"/>
      <c r="AND76" s="14"/>
      <c r="ANE76" s="14"/>
      <c r="ANF76" s="14"/>
      <c r="ANG76" s="14"/>
      <c r="ANH76" s="14"/>
      <c r="ANI76" s="14"/>
      <c r="ANJ76" s="14"/>
      <c r="ANK76" s="14"/>
      <c r="ANL76" s="14"/>
      <c r="ANM76" s="14"/>
      <c r="ANN76" s="14"/>
      <c r="ANO76" s="14"/>
      <c r="ANP76" s="14"/>
      <c r="ANQ76" s="14"/>
      <c r="ANR76" s="14"/>
      <c r="ANS76" s="14"/>
      <c r="ANT76" s="14"/>
      <c r="ANU76" s="14"/>
      <c r="ANV76" s="14"/>
      <c r="ANW76" s="14"/>
      <c r="ANX76" s="14"/>
      <c r="ANY76" s="14"/>
      <c r="ANZ76" s="14"/>
      <c r="AOA76" s="14"/>
      <c r="AOB76" s="14"/>
      <c r="AOC76" s="14"/>
      <c r="AOD76" s="14"/>
      <c r="AOE76" s="14"/>
      <c r="AOF76" s="14"/>
      <c r="AOG76" s="14"/>
      <c r="AOH76" s="14"/>
      <c r="AOI76" s="14"/>
      <c r="AOJ76" s="14"/>
      <c r="AOK76" s="14"/>
      <c r="AOL76" s="14"/>
      <c r="AOM76" s="14"/>
      <c r="AON76" s="14"/>
      <c r="AOO76" s="14"/>
      <c r="AOP76" s="14"/>
      <c r="AOQ76" s="14"/>
      <c r="AOR76" s="14"/>
      <c r="AOS76" s="14"/>
      <c r="AOT76" s="14"/>
      <c r="AOU76" s="14"/>
      <c r="AOV76" s="14"/>
      <c r="AOW76" s="14"/>
      <c r="AOX76" s="14"/>
      <c r="AOY76" s="14"/>
      <c r="AOZ76" s="14"/>
      <c r="APA76" s="14"/>
      <c r="APB76" s="14"/>
      <c r="APC76" s="14"/>
      <c r="APD76" s="14"/>
      <c r="APE76" s="14"/>
      <c r="APF76" s="14"/>
      <c r="APG76" s="14"/>
      <c r="APH76" s="14"/>
      <c r="API76" s="14"/>
      <c r="APJ76" s="14"/>
      <c r="APK76" s="14"/>
      <c r="APL76" s="14"/>
      <c r="APM76" s="14"/>
      <c r="APN76" s="14"/>
      <c r="APO76" s="14"/>
      <c r="APP76" s="14"/>
      <c r="APQ76" s="14"/>
      <c r="APR76" s="14"/>
      <c r="APS76" s="14"/>
      <c r="APT76" s="14"/>
      <c r="APU76" s="14"/>
      <c r="APV76" s="14"/>
      <c r="APW76" s="14"/>
      <c r="APX76" s="14"/>
      <c r="APY76" s="14"/>
      <c r="APZ76" s="14"/>
      <c r="AQA76" s="14"/>
      <c r="AQB76" s="14"/>
      <c r="AQC76" s="14"/>
      <c r="AQD76" s="14"/>
      <c r="AQE76" s="14"/>
      <c r="AQF76" s="14"/>
      <c r="AQG76" s="14"/>
      <c r="AQH76" s="14"/>
      <c r="AQI76" s="14"/>
      <c r="AQJ76" s="14"/>
      <c r="AQK76" s="14"/>
      <c r="AQL76" s="14"/>
      <c r="AQM76" s="14"/>
      <c r="AQN76" s="14"/>
      <c r="AQO76" s="14"/>
      <c r="AQP76" s="14"/>
      <c r="AQQ76" s="14"/>
      <c r="AQR76" s="14"/>
      <c r="AQS76" s="14"/>
      <c r="AQT76" s="14"/>
      <c r="AQU76" s="14"/>
      <c r="AQV76" s="14"/>
      <c r="AQW76" s="14"/>
      <c r="AQX76" s="14"/>
      <c r="AQY76" s="14"/>
      <c r="AQZ76" s="14"/>
      <c r="ARA76" s="14"/>
      <c r="ARB76" s="14"/>
      <c r="ARC76" s="14"/>
      <c r="ARD76" s="14"/>
      <c r="ARE76" s="14"/>
      <c r="ARF76" s="14"/>
      <c r="ARG76" s="14"/>
      <c r="ARH76" s="14"/>
      <c r="ARI76" s="14"/>
      <c r="ARJ76" s="14"/>
      <c r="ARK76" s="14"/>
      <c r="ARL76" s="14"/>
      <c r="ARM76" s="14"/>
      <c r="ARN76" s="14"/>
      <c r="ARO76" s="14"/>
      <c r="ARP76" s="14"/>
      <c r="ARQ76" s="14"/>
      <c r="ARR76" s="14"/>
      <c r="ARS76" s="14"/>
      <c r="ART76" s="14"/>
      <c r="ARU76" s="14"/>
      <c r="ARV76" s="14"/>
      <c r="ARW76" s="14"/>
      <c r="ARX76" s="14"/>
      <c r="ARY76" s="14"/>
      <c r="ARZ76" s="14"/>
      <c r="ASA76" s="14"/>
      <c r="ASB76" s="14"/>
      <c r="ASC76" s="14"/>
      <c r="ASD76" s="14"/>
      <c r="ASE76" s="14"/>
      <c r="ASF76" s="14"/>
      <c r="ASG76" s="14"/>
      <c r="ASH76" s="14"/>
      <c r="ASI76" s="14"/>
      <c r="ASJ76" s="14"/>
      <c r="ASK76" s="14"/>
      <c r="ASL76" s="14"/>
      <c r="ASM76" s="14"/>
      <c r="ASN76" s="14"/>
      <c r="ASO76" s="14"/>
      <c r="ASP76" s="14"/>
      <c r="ASQ76" s="14"/>
      <c r="ASR76" s="14"/>
      <c r="ASS76" s="14"/>
      <c r="AST76" s="14"/>
      <c r="ASU76" s="14"/>
      <c r="ASV76" s="14"/>
      <c r="ASW76" s="14"/>
      <c r="ASX76" s="14"/>
      <c r="ASY76" s="14"/>
      <c r="ASZ76" s="14"/>
      <c r="ATA76" s="14"/>
      <c r="ATB76" s="14"/>
      <c r="ATC76" s="14"/>
      <c r="ATD76" s="14"/>
      <c r="ATE76" s="14"/>
      <c r="ATF76" s="14"/>
      <c r="ATG76" s="14"/>
      <c r="ATH76" s="14"/>
      <c r="ATI76" s="14"/>
      <c r="ATJ76" s="14"/>
      <c r="ATK76" s="14"/>
      <c r="ATL76" s="14"/>
      <c r="ATM76" s="14"/>
      <c r="ATN76" s="14"/>
      <c r="ATO76" s="14"/>
      <c r="ATP76" s="14"/>
      <c r="ATQ76" s="14"/>
      <c r="ATR76" s="14"/>
      <c r="ATS76" s="14"/>
      <c r="ATT76" s="14"/>
      <c r="ATU76" s="14"/>
      <c r="ATV76" s="14"/>
      <c r="ATW76" s="14"/>
      <c r="ATX76" s="14"/>
      <c r="ATY76" s="14"/>
      <c r="ATZ76" s="14"/>
      <c r="AUA76" s="14"/>
      <c r="AUB76" s="14"/>
      <c r="AUC76" s="14"/>
      <c r="AUD76" s="14"/>
      <c r="AUE76" s="14"/>
      <c r="AUF76" s="14"/>
      <c r="AUG76" s="14"/>
      <c r="AUH76" s="14"/>
      <c r="AUI76" s="14"/>
      <c r="AUJ76" s="14"/>
      <c r="AUK76" s="14"/>
      <c r="AUL76" s="14"/>
      <c r="AUM76" s="14"/>
      <c r="AUN76" s="14"/>
      <c r="AUO76" s="14"/>
      <c r="AUP76" s="14"/>
      <c r="AUQ76" s="14"/>
      <c r="AUR76" s="14"/>
      <c r="AUS76" s="14"/>
      <c r="AUT76" s="14"/>
      <c r="AUU76" s="14"/>
      <c r="AUV76" s="14"/>
      <c r="AUW76" s="14"/>
      <c r="AUX76" s="14"/>
      <c r="AUY76" s="14"/>
      <c r="AUZ76" s="14"/>
      <c r="AVA76" s="14"/>
      <c r="AVB76" s="14"/>
      <c r="AVC76" s="14"/>
      <c r="AVD76" s="14"/>
      <c r="AVE76" s="14"/>
      <c r="AVF76" s="14"/>
      <c r="AVG76" s="14"/>
      <c r="AVH76" s="14"/>
      <c r="AVI76" s="14"/>
      <c r="AVJ76" s="14"/>
      <c r="AVK76" s="14"/>
      <c r="AVL76" s="14"/>
      <c r="AVM76" s="14"/>
      <c r="AVN76" s="14"/>
      <c r="AVO76" s="14"/>
      <c r="AVP76" s="14"/>
      <c r="AVQ76" s="14"/>
      <c r="AVR76" s="14"/>
      <c r="AVS76" s="14"/>
      <c r="AVT76" s="14"/>
      <c r="AVU76" s="14"/>
      <c r="AVV76" s="14"/>
      <c r="AVW76" s="14"/>
      <c r="AVX76" s="14"/>
      <c r="AVY76" s="14"/>
      <c r="AVZ76" s="14"/>
      <c r="AWA76" s="14"/>
      <c r="AWB76" s="14"/>
      <c r="AWC76" s="14"/>
      <c r="AWD76" s="14"/>
      <c r="AWE76" s="14"/>
      <c r="AWF76" s="14"/>
      <c r="AWG76" s="14"/>
      <c r="AWH76" s="14"/>
      <c r="AWI76" s="14"/>
      <c r="AWJ76" s="14"/>
      <c r="AWK76" s="14"/>
      <c r="AWL76" s="14"/>
      <c r="AWM76" s="14"/>
      <c r="AWN76" s="14"/>
      <c r="AWO76" s="14"/>
      <c r="AWP76" s="14"/>
      <c r="AWQ76" s="14"/>
      <c r="AWR76" s="14"/>
      <c r="AWS76" s="14"/>
      <c r="AWT76" s="14"/>
      <c r="AWU76" s="14"/>
      <c r="AWV76" s="14"/>
      <c r="AWW76" s="14"/>
      <c r="AWX76" s="14"/>
      <c r="AWY76" s="14"/>
      <c r="AWZ76" s="14"/>
      <c r="AXA76" s="14"/>
      <c r="AXB76" s="14"/>
      <c r="AXC76" s="14"/>
      <c r="AXD76" s="14"/>
      <c r="AXE76" s="14"/>
      <c r="AXF76" s="14"/>
      <c r="AXG76" s="14"/>
      <c r="AXH76" s="14"/>
      <c r="AXI76" s="14"/>
      <c r="AXJ76" s="14"/>
      <c r="AXK76" s="14"/>
      <c r="AXL76" s="14"/>
      <c r="AXM76" s="14"/>
      <c r="AXN76" s="14"/>
      <c r="AXO76" s="14"/>
      <c r="AXP76" s="14"/>
      <c r="AXQ76" s="14"/>
      <c r="AXR76" s="14"/>
      <c r="AXS76" s="14"/>
      <c r="AXT76" s="14"/>
      <c r="AXU76" s="14"/>
      <c r="AXV76" s="14"/>
      <c r="AXW76" s="14"/>
      <c r="AXX76" s="14"/>
      <c r="AXY76" s="14"/>
      <c r="AXZ76" s="14"/>
      <c r="AYA76" s="14"/>
      <c r="AYB76" s="14"/>
      <c r="AYC76" s="14"/>
      <c r="AYD76" s="14"/>
      <c r="AYE76" s="14"/>
      <c r="AYF76" s="14"/>
      <c r="AYG76" s="14"/>
      <c r="AYH76" s="14"/>
      <c r="AYI76" s="14"/>
      <c r="AYJ76" s="14"/>
      <c r="AYK76" s="14"/>
      <c r="AYL76" s="14"/>
      <c r="AYM76" s="14"/>
      <c r="AYN76" s="14"/>
      <c r="AYO76" s="14"/>
      <c r="AYP76" s="14"/>
      <c r="AYQ76" s="14"/>
      <c r="AYR76" s="14"/>
      <c r="AYS76" s="14"/>
      <c r="AYT76" s="14"/>
      <c r="AYU76" s="14"/>
      <c r="AYV76" s="14"/>
      <c r="AYW76" s="14"/>
      <c r="AYX76" s="14"/>
      <c r="AYY76" s="14"/>
      <c r="AYZ76" s="14"/>
      <c r="AZA76" s="14"/>
      <c r="AZB76" s="14"/>
      <c r="AZC76" s="14"/>
      <c r="AZD76" s="14"/>
      <c r="AZE76" s="14"/>
      <c r="AZF76" s="14"/>
      <c r="AZG76" s="14"/>
      <c r="AZH76" s="14"/>
      <c r="AZI76" s="14"/>
      <c r="AZJ76" s="14"/>
      <c r="AZK76" s="14"/>
      <c r="AZL76" s="14"/>
      <c r="AZM76" s="14"/>
      <c r="AZN76" s="14"/>
      <c r="AZO76" s="14"/>
      <c r="AZP76" s="14"/>
      <c r="AZQ76" s="14"/>
      <c r="AZR76" s="14"/>
      <c r="AZS76" s="14"/>
      <c r="AZT76" s="14"/>
      <c r="AZU76" s="14"/>
      <c r="AZV76" s="14"/>
      <c r="AZW76" s="14"/>
      <c r="AZX76" s="14"/>
      <c r="AZY76" s="14"/>
      <c r="AZZ76" s="14"/>
      <c r="BAA76" s="14"/>
      <c r="BAB76" s="14"/>
      <c r="BAC76" s="14"/>
      <c r="BAD76" s="14"/>
      <c r="BAE76" s="14"/>
      <c r="BAF76" s="14"/>
      <c r="BAG76" s="14"/>
      <c r="BAH76" s="14"/>
      <c r="BAI76" s="14"/>
      <c r="BAJ76" s="14"/>
      <c r="BAK76" s="14"/>
      <c r="BAL76" s="14"/>
      <c r="BAM76" s="14"/>
      <c r="BAN76" s="14"/>
      <c r="BAO76" s="14"/>
      <c r="BAP76" s="14"/>
      <c r="BAQ76" s="14"/>
      <c r="BAR76" s="14"/>
      <c r="BAS76" s="14"/>
      <c r="BAT76" s="14"/>
      <c r="BAU76" s="14"/>
      <c r="BAV76" s="14"/>
      <c r="BAW76" s="14"/>
      <c r="BAX76" s="14"/>
      <c r="BAY76" s="14"/>
      <c r="BAZ76" s="14"/>
      <c r="BBA76" s="14"/>
      <c r="BBB76" s="14"/>
      <c r="BBC76" s="14"/>
      <c r="BBD76" s="14"/>
      <c r="BBE76" s="14"/>
      <c r="BBF76" s="14"/>
      <c r="BBG76" s="14"/>
      <c r="BBH76" s="14"/>
      <c r="BBI76" s="14"/>
      <c r="BBJ76" s="14"/>
      <c r="BBK76" s="14"/>
      <c r="BBL76" s="14"/>
      <c r="BBM76" s="14"/>
      <c r="BBN76" s="14"/>
      <c r="BBO76" s="14"/>
      <c r="BBP76" s="14"/>
      <c r="BBQ76" s="14"/>
      <c r="BBR76" s="14"/>
      <c r="BBS76" s="14"/>
      <c r="BBT76" s="14"/>
      <c r="BBU76" s="14"/>
      <c r="BBV76" s="14"/>
      <c r="BBW76" s="14"/>
      <c r="BBX76" s="14"/>
      <c r="BBY76" s="14"/>
      <c r="BBZ76" s="14"/>
      <c r="BCA76" s="14"/>
      <c r="BCB76" s="14"/>
      <c r="BCC76" s="14"/>
      <c r="BCD76" s="14"/>
      <c r="BCE76" s="14"/>
      <c r="BCF76" s="14"/>
      <c r="BCG76" s="14"/>
      <c r="BCH76" s="14"/>
      <c r="BCI76" s="14"/>
      <c r="BCJ76" s="14"/>
      <c r="BCK76" s="14"/>
      <c r="BCL76" s="14"/>
      <c r="BCM76" s="14"/>
      <c r="BCN76" s="14"/>
      <c r="BCO76" s="14"/>
      <c r="BCP76" s="14"/>
      <c r="BCQ76" s="14"/>
      <c r="BCR76" s="14"/>
      <c r="BCS76" s="14"/>
      <c r="BCT76" s="14"/>
      <c r="BCU76" s="14"/>
      <c r="BCV76" s="14"/>
      <c r="BCW76" s="14"/>
      <c r="BCX76" s="14"/>
      <c r="BCY76" s="14"/>
      <c r="BCZ76" s="14"/>
      <c r="BDA76" s="14"/>
      <c r="BDB76" s="14"/>
      <c r="BDC76" s="14"/>
      <c r="BDD76" s="14"/>
      <c r="BDE76" s="14"/>
      <c r="BDF76" s="14"/>
      <c r="BDG76" s="14"/>
      <c r="BDH76" s="14"/>
      <c r="BDI76" s="14"/>
      <c r="BDJ76" s="14"/>
      <c r="BDK76" s="14"/>
      <c r="BDL76" s="14"/>
      <c r="BDM76" s="14"/>
      <c r="BDN76" s="14"/>
      <c r="BDO76" s="14"/>
      <c r="BDP76" s="14"/>
      <c r="BDQ76" s="14"/>
      <c r="BDR76" s="14"/>
      <c r="BDS76" s="14"/>
      <c r="BDT76" s="14"/>
      <c r="BDU76" s="14"/>
      <c r="BDV76" s="14"/>
      <c r="BDW76" s="14"/>
      <c r="BDX76" s="14"/>
      <c r="BDY76" s="14"/>
      <c r="BDZ76" s="14"/>
      <c r="BEA76" s="14"/>
      <c r="BEB76" s="14"/>
      <c r="BEC76" s="14"/>
      <c r="BED76" s="14"/>
      <c r="BEE76" s="14"/>
      <c r="BEF76" s="14"/>
      <c r="BEG76" s="14"/>
      <c r="BEH76" s="14"/>
      <c r="BEI76" s="14"/>
      <c r="BEJ76" s="14"/>
      <c r="BEK76" s="14"/>
      <c r="BEL76" s="14"/>
      <c r="BEM76" s="14"/>
      <c r="BEN76" s="14"/>
      <c r="BEO76" s="14"/>
      <c r="BEP76" s="14"/>
      <c r="BEQ76" s="14"/>
      <c r="BER76" s="14"/>
      <c r="BES76" s="14"/>
      <c r="BET76" s="14"/>
      <c r="BEU76" s="14"/>
      <c r="BEV76" s="14"/>
      <c r="BEW76" s="14"/>
      <c r="BEX76" s="14"/>
      <c r="BEY76" s="14"/>
      <c r="BEZ76" s="14"/>
      <c r="BFA76" s="14"/>
      <c r="BFB76" s="14"/>
      <c r="BFC76" s="14"/>
      <c r="BFD76" s="14"/>
      <c r="BFE76" s="14"/>
      <c r="BFF76" s="14"/>
      <c r="BFG76" s="14"/>
    </row>
    <row r="77" spans="1:1515" ht="14.4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  <c r="WS77" s="14"/>
      <c r="WT77" s="14"/>
      <c r="WU77" s="14"/>
      <c r="WV77" s="14"/>
      <c r="WW77" s="14"/>
      <c r="WX77" s="14"/>
      <c r="WY77" s="14"/>
      <c r="WZ77" s="14"/>
      <c r="XA77" s="14"/>
      <c r="XB77" s="14"/>
      <c r="XC77" s="14"/>
      <c r="XD77" s="14"/>
      <c r="XE77" s="14"/>
      <c r="XF77" s="14"/>
      <c r="XG77" s="14"/>
      <c r="XH77" s="14"/>
      <c r="XI77" s="14"/>
      <c r="XJ77" s="14"/>
      <c r="XK77" s="14"/>
      <c r="XL77" s="14"/>
      <c r="XM77" s="14"/>
      <c r="XN77" s="14"/>
      <c r="XO77" s="14"/>
      <c r="XP77" s="14"/>
      <c r="XQ77" s="14"/>
      <c r="XR77" s="14"/>
      <c r="XS77" s="14"/>
      <c r="XT77" s="14"/>
      <c r="XU77" s="14"/>
      <c r="XV77" s="14"/>
      <c r="XW77" s="14"/>
      <c r="XX77" s="14"/>
      <c r="XY77" s="14"/>
      <c r="XZ77" s="14"/>
      <c r="YA77" s="14"/>
      <c r="YB77" s="14"/>
      <c r="YC77" s="14"/>
      <c r="YD77" s="14"/>
      <c r="YE77" s="14"/>
      <c r="YF77" s="14"/>
      <c r="YG77" s="14"/>
      <c r="YH77" s="14"/>
      <c r="YI77" s="14"/>
      <c r="YJ77" s="14"/>
      <c r="YK77" s="14"/>
      <c r="YL77" s="14"/>
      <c r="YM77" s="14"/>
      <c r="YN77" s="14"/>
      <c r="YO77" s="14"/>
      <c r="YP77" s="14"/>
      <c r="YQ77" s="14"/>
      <c r="YR77" s="14"/>
      <c r="YS77" s="14"/>
      <c r="YT77" s="14"/>
      <c r="YU77" s="14"/>
      <c r="YV77" s="14"/>
      <c r="YW77" s="14"/>
      <c r="YX77" s="14"/>
      <c r="YY77" s="14"/>
      <c r="YZ77" s="14"/>
      <c r="ZA77" s="14"/>
      <c r="ZB77" s="14"/>
      <c r="ZC77" s="14"/>
      <c r="ZD77" s="14"/>
      <c r="ZE77" s="14"/>
      <c r="ZF77" s="14"/>
      <c r="ZG77" s="14"/>
      <c r="ZH77" s="14"/>
      <c r="ZI77" s="14"/>
      <c r="ZJ77" s="14"/>
      <c r="ZK77" s="14"/>
      <c r="ZL77" s="14"/>
      <c r="ZM77" s="14"/>
      <c r="ZN77" s="14"/>
      <c r="ZO77" s="14"/>
      <c r="ZP77" s="14"/>
      <c r="ZQ77" s="14"/>
      <c r="ZR77" s="14"/>
      <c r="ZS77" s="14"/>
      <c r="ZT77" s="14"/>
      <c r="ZU77" s="14"/>
      <c r="ZV77" s="14"/>
      <c r="ZW77" s="14"/>
      <c r="ZX77" s="14"/>
      <c r="ZY77" s="14"/>
      <c r="ZZ77" s="14"/>
      <c r="AAA77" s="14"/>
      <c r="AAB77" s="14"/>
      <c r="AAC77" s="14"/>
      <c r="AAD77" s="14"/>
      <c r="AAE77" s="14"/>
      <c r="AAF77" s="14"/>
      <c r="AAG77" s="14"/>
      <c r="AAH77" s="14"/>
      <c r="AAI77" s="14"/>
      <c r="AAJ77" s="14"/>
      <c r="AAK77" s="14"/>
      <c r="AAL77" s="14"/>
      <c r="AAM77" s="14"/>
      <c r="AAN77" s="14"/>
      <c r="AAO77" s="14"/>
      <c r="AAP77" s="14"/>
      <c r="AAQ77" s="14"/>
      <c r="AAR77" s="14"/>
      <c r="AAS77" s="14"/>
      <c r="AAT77" s="14"/>
      <c r="AAU77" s="14"/>
      <c r="AAV77" s="14"/>
      <c r="AAW77" s="14"/>
      <c r="AAX77" s="14"/>
      <c r="AAY77" s="14"/>
      <c r="AAZ77" s="14"/>
      <c r="ABA77" s="14"/>
      <c r="ABB77" s="14"/>
      <c r="ABC77" s="14"/>
      <c r="ABD77" s="14"/>
      <c r="ABE77" s="14"/>
      <c r="ABF77" s="14"/>
      <c r="ABG77" s="14"/>
      <c r="ABH77" s="14"/>
      <c r="ABI77" s="14"/>
      <c r="ABJ77" s="14"/>
      <c r="ABK77" s="14"/>
      <c r="ABL77" s="14"/>
      <c r="ABM77" s="14"/>
      <c r="ABN77" s="14"/>
      <c r="ABO77" s="14"/>
      <c r="ABP77" s="14"/>
      <c r="ABQ77" s="14"/>
      <c r="ABR77" s="14"/>
      <c r="ABS77" s="14"/>
      <c r="ABT77" s="14"/>
      <c r="ABU77" s="14"/>
      <c r="ABV77" s="14"/>
      <c r="ABW77" s="14"/>
      <c r="ABX77" s="14"/>
      <c r="ABY77" s="14"/>
      <c r="ABZ77" s="14"/>
      <c r="ACA77" s="14"/>
      <c r="ACB77" s="14"/>
      <c r="ACC77" s="14"/>
      <c r="ACD77" s="14"/>
      <c r="ACE77" s="14"/>
      <c r="ACF77" s="14"/>
      <c r="ACG77" s="14"/>
      <c r="ACH77" s="14"/>
      <c r="ACI77" s="14"/>
      <c r="ACJ77" s="14"/>
      <c r="ACK77" s="14"/>
      <c r="ACL77" s="14"/>
      <c r="ACM77" s="14"/>
      <c r="ACN77" s="14"/>
      <c r="ACO77" s="14"/>
      <c r="ACP77" s="14"/>
      <c r="ACQ77" s="14"/>
      <c r="ACR77" s="14"/>
      <c r="ACS77" s="14"/>
      <c r="ACT77" s="14"/>
      <c r="ACU77" s="14"/>
      <c r="ACV77" s="14"/>
      <c r="ACW77" s="14"/>
      <c r="ACX77" s="14"/>
      <c r="ACY77" s="14"/>
      <c r="ACZ77" s="14"/>
      <c r="ADA77" s="14"/>
      <c r="ADB77" s="14"/>
      <c r="ADC77" s="14"/>
      <c r="ADD77" s="14"/>
      <c r="ADE77" s="14"/>
      <c r="ADF77" s="14"/>
      <c r="ADG77" s="14"/>
      <c r="ADH77" s="14"/>
      <c r="ADI77" s="14"/>
      <c r="ADJ77" s="14"/>
      <c r="ADK77" s="14"/>
      <c r="ADL77" s="14"/>
      <c r="ADM77" s="14"/>
      <c r="ADN77" s="14"/>
      <c r="ADO77" s="14"/>
      <c r="ADP77" s="14"/>
      <c r="ADQ77" s="14"/>
      <c r="ADR77" s="14"/>
      <c r="ADS77" s="14"/>
      <c r="ADT77" s="14"/>
      <c r="ADU77" s="14"/>
      <c r="ADV77" s="14"/>
      <c r="ADW77" s="14"/>
      <c r="ADX77" s="14"/>
      <c r="ADY77" s="14"/>
      <c r="ADZ77" s="14"/>
      <c r="AEA77" s="14"/>
      <c r="AEB77" s="14"/>
      <c r="AEC77" s="14"/>
      <c r="AED77" s="14"/>
      <c r="AEE77" s="14"/>
      <c r="AEF77" s="14"/>
      <c r="AEG77" s="14"/>
      <c r="AEH77" s="14"/>
      <c r="AEI77" s="14"/>
      <c r="AEJ77" s="14"/>
      <c r="AEK77" s="14"/>
      <c r="AEL77" s="14"/>
      <c r="AEM77" s="14"/>
      <c r="AEN77" s="14"/>
      <c r="AEO77" s="14"/>
      <c r="AEP77" s="14"/>
      <c r="AEQ77" s="14"/>
      <c r="AER77" s="14"/>
      <c r="AES77" s="14"/>
      <c r="AET77" s="14"/>
      <c r="AEU77" s="14"/>
      <c r="AEV77" s="14"/>
      <c r="AEW77" s="14"/>
      <c r="AEX77" s="14"/>
      <c r="AEY77" s="14"/>
      <c r="AEZ77" s="14"/>
      <c r="AFA77" s="14"/>
      <c r="AFB77" s="14"/>
      <c r="AFC77" s="14"/>
      <c r="AFD77" s="14"/>
      <c r="AFE77" s="14"/>
      <c r="AFF77" s="14"/>
      <c r="AFG77" s="14"/>
      <c r="AFH77" s="14"/>
      <c r="AFI77" s="14"/>
      <c r="AFJ77" s="14"/>
      <c r="AFK77" s="14"/>
      <c r="AFL77" s="14"/>
      <c r="AFM77" s="14"/>
      <c r="AFN77" s="14"/>
      <c r="AFO77" s="14"/>
      <c r="AFP77" s="14"/>
      <c r="AFQ77" s="14"/>
      <c r="AFR77" s="14"/>
      <c r="AFS77" s="14"/>
      <c r="AFT77" s="14"/>
      <c r="AFU77" s="14"/>
      <c r="AFV77" s="14"/>
      <c r="AFW77" s="14"/>
      <c r="AFX77" s="14"/>
      <c r="AFY77" s="14"/>
      <c r="AFZ77" s="14"/>
      <c r="AGA77" s="14"/>
      <c r="AGB77" s="14"/>
      <c r="AGC77" s="14"/>
      <c r="AGD77" s="14"/>
      <c r="AGE77" s="14"/>
      <c r="AGF77" s="14"/>
      <c r="AGG77" s="14"/>
      <c r="AGH77" s="14"/>
      <c r="AGI77" s="14"/>
      <c r="AGJ77" s="14"/>
      <c r="AGK77" s="14"/>
      <c r="AGL77" s="14"/>
      <c r="AGM77" s="14"/>
      <c r="AGN77" s="14"/>
      <c r="AGO77" s="14"/>
      <c r="AGP77" s="14"/>
      <c r="AGQ77" s="14"/>
      <c r="AGR77" s="14"/>
      <c r="AGS77" s="14"/>
      <c r="AGT77" s="14"/>
      <c r="AGU77" s="14"/>
      <c r="AGV77" s="14"/>
      <c r="AGW77" s="14"/>
      <c r="AGX77" s="14"/>
      <c r="AGY77" s="14"/>
      <c r="AGZ77" s="14"/>
      <c r="AHA77" s="14"/>
      <c r="AHB77" s="14"/>
      <c r="AHC77" s="14"/>
      <c r="AHD77" s="14"/>
      <c r="AHE77" s="14"/>
      <c r="AHF77" s="14"/>
      <c r="AHG77" s="14"/>
      <c r="AHH77" s="14"/>
      <c r="AHI77" s="14"/>
      <c r="AHJ77" s="14"/>
      <c r="AHK77" s="14"/>
      <c r="AHL77" s="14"/>
      <c r="AHM77" s="14"/>
      <c r="AHN77" s="14"/>
      <c r="AHO77" s="14"/>
      <c r="AHP77" s="14"/>
      <c r="AHQ77" s="14"/>
      <c r="AHR77" s="14"/>
      <c r="AHS77" s="14"/>
      <c r="AHT77" s="14"/>
      <c r="AHU77" s="14"/>
      <c r="AHV77" s="14"/>
      <c r="AHW77" s="14"/>
      <c r="AHX77" s="14"/>
      <c r="AHY77" s="14"/>
      <c r="AHZ77" s="14"/>
      <c r="AIA77" s="14"/>
      <c r="AIB77" s="14"/>
      <c r="AIC77" s="14"/>
      <c r="AID77" s="14"/>
      <c r="AIE77" s="14"/>
      <c r="AIF77" s="14"/>
      <c r="AIG77" s="14"/>
      <c r="AIH77" s="14"/>
      <c r="AII77" s="14"/>
      <c r="AIJ77" s="14"/>
      <c r="AIK77" s="14"/>
      <c r="AIL77" s="14"/>
      <c r="AIM77" s="14"/>
      <c r="AIN77" s="14"/>
      <c r="AIO77" s="14"/>
      <c r="AIP77" s="14"/>
      <c r="AIQ77" s="14"/>
      <c r="AIR77" s="14"/>
      <c r="AIS77" s="14"/>
      <c r="AIT77" s="14"/>
      <c r="AIU77" s="14"/>
      <c r="AIV77" s="14"/>
      <c r="AIW77" s="14"/>
      <c r="AIX77" s="14"/>
      <c r="AIY77" s="14"/>
      <c r="AIZ77" s="14"/>
      <c r="AJA77" s="14"/>
      <c r="AJB77" s="14"/>
      <c r="AJC77" s="14"/>
      <c r="AJD77" s="14"/>
      <c r="AJE77" s="14"/>
      <c r="AJF77" s="14"/>
      <c r="AJG77" s="14"/>
      <c r="AJH77" s="14"/>
      <c r="AJI77" s="14"/>
      <c r="AJJ77" s="14"/>
      <c r="AJK77" s="14"/>
      <c r="AJL77" s="14"/>
      <c r="AJM77" s="14"/>
      <c r="AJN77" s="14"/>
      <c r="AJO77" s="14"/>
      <c r="AJP77" s="14"/>
      <c r="AJQ77" s="14"/>
      <c r="AJR77" s="14"/>
      <c r="AJS77" s="14"/>
      <c r="AJT77" s="14"/>
      <c r="AJU77" s="14"/>
      <c r="AJV77" s="14"/>
      <c r="AJW77" s="14"/>
      <c r="AJX77" s="14"/>
      <c r="AJY77" s="14"/>
      <c r="AJZ77" s="14"/>
      <c r="AKA77" s="14"/>
      <c r="AKB77" s="14"/>
      <c r="AKC77" s="14"/>
      <c r="AKD77" s="14"/>
      <c r="AKE77" s="14"/>
      <c r="AKF77" s="14"/>
      <c r="AKG77" s="14"/>
      <c r="AKH77" s="14"/>
      <c r="AKI77" s="14"/>
      <c r="AKJ77" s="14"/>
      <c r="AKK77" s="14"/>
      <c r="AKL77" s="14"/>
      <c r="AKM77" s="14"/>
      <c r="AKN77" s="14"/>
      <c r="AKO77" s="14"/>
      <c r="AKP77" s="14"/>
      <c r="AKQ77" s="14"/>
      <c r="AKR77" s="14"/>
      <c r="AKS77" s="14"/>
      <c r="AKT77" s="14"/>
      <c r="AKU77" s="14"/>
      <c r="AKV77" s="14"/>
      <c r="AKW77" s="14"/>
      <c r="AKX77" s="14"/>
      <c r="AKY77" s="14"/>
      <c r="AKZ77" s="14"/>
      <c r="ALA77" s="14"/>
      <c r="ALB77" s="14"/>
      <c r="ALC77" s="14"/>
      <c r="ALD77" s="14"/>
      <c r="ALE77" s="14"/>
      <c r="ALF77" s="14"/>
      <c r="ALG77" s="14"/>
      <c r="ALH77" s="14"/>
      <c r="ALI77" s="14"/>
      <c r="ALJ77" s="14"/>
      <c r="ALK77" s="14"/>
      <c r="ALL77" s="14"/>
      <c r="ALM77" s="14"/>
      <c r="ALN77" s="14"/>
      <c r="ALO77" s="14"/>
      <c r="ALP77" s="14"/>
      <c r="ALQ77" s="14"/>
      <c r="ALR77" s="14"/>
      <c r="ALS77" s="14"/>
      <c r="ALT77" s="14"/>
      <c r="ALU77" s="14"/>
      <c r="ALV77" s="14"/>
      <c r="ALW77" s="14"/>
      <c r="ALX77" s="14"/>
      <c r="ALY77" s="14"/>
      <c r="ALZ77" s="14"/>
      <c r="AMA77" s="14"/>
      <c r="AMB77" s="14"/>
      <c r="AMC77" s="14"/>
      <c r="AMD77" s="14"/>
      <c r="AME77" s="14"/>
      <c r="AMF77" s="14"/>
      <c r="AMG77" s="14"/>
      <c r="AMH77" s="14"/>
      <c r="AMI77" s="14"/>
      <c r="AMJ77" s="14"/>
      <c r="AMK77" s="14"/>
      <c r="AML77" s="14"/>
      <c r="AMM77" s="14"/>
      <c r="AMN77" s="14"/>
      <c r="AMO77" s="14"/>
      <c r="AMP77" s="14"/>
      <c r="AMQ77" s="14"/>
      <c r="AMR77" s="14"/>
      <c r="AMS77" s="14"/>
      <c r="AMT77" s="14"/>
      <c r="AMU77" s="14"/>
      <c r="AMV77" s="14"/>
      <c r="AMW77" s="14"/>
      <c r="AMX77" s="14"/>
      <c r="AMY77" s="14"/>
      <c r="AMZ77" s="14"/>
      <c r="ANA77" s="14"/>
      <c r="ANB77" s="14"/>
      <c r="ANC77" s="14"/>
      <c r="AND77" s="14"/>
      <c r="ANE77" s="14"/>
      <c r="ANF77" s="14"/>
      <c r="ANG77" s="14"/>
      <c r="ANH77" s="14"/>
      <c r="ANI77" s="14"/>
      <c r="ANJ77" s="14"/>
      <c r="ANK77" s="14"/>
      <c r="ANL77" s="14"/>
      <c r="ANM77" s="14"/>
      <c r="ANN77" s="14"/>
      <c r="ANO77" s="14"/>
      <c r="ANP77" s="14"/>
      <c r="ANQ77" s="14"/>
      <c r="ANR77" s="14"/>
      <c r="ANS77" s="14"/>
      <c r="ANT77" s="14"/>
      <c r="ANU77" s="14"/>
      <c r="ANV77" s="14"/>
      <c r="ANW77" s="14"/>
      <c r="ANX77" s="14"/>
      <c r="ANY77" s="14"/>
      <c r="ANZ77" s="14"/>
      <c r="AOA77" s="14"/>
      <c r="AOB77" s="14"/>
      <c r="AOC77" s="14"/>
      <c r="AOD77" s="14"/>
      <c r="AOE77" s="14"/>
      <c r="AOF77" s="14"/>
      <c r="AOG77" s="14"/>
      <c r="AOH77" s="14"/>
      <c r="AOI77" s="14"/>
      <c r="AOJ77" s="14"/>
      <c r="AOK77" s="14"/>
      <c r="AOL77" s="14"/>
      <c r="AOM77" s="14"/>
      <c r="AON77" s="14"/>
      <c r="AOO77" s="14"/>
      <c r="AOP77" s="14"/>
      <c r="AOQ77" s="14"/>
      <c r="AOR77" s="14"/>
      <c r="AOS77" s="14"/>
      <c r="AOT77" s="14"/>
      <c r="AOU77" s="14"/>
      <c r="AOV77" s="14"/>
      <c r="AOW77" s="14"/>
      <c r="AOX77" s="14"/>
      <c r="AOY77" s="14"/>
      <c r="AOZ77" s="14"/>
      <c r="APA77" s="14"/>
      <c r="APB77" s="14"/>
      <c r="APC77" s="14"/>
      <c r="APD77" s="14"/>
      <c r="APE77" s="14"/>
      <c r="APF77" s="14"/>
      <c r="APG77" s="14"/>
      <c r="APH77" s="14"/>
      <c r="API77" s="14"/>
      <c r="APJ77" s="14"/>
      <c r="APK77" s="14"/>
      <c r="APL77" s="14"/>
      <c r="APM77" s="14"/>
      <c r="APN77" s="14"/>
      <c r="APO77" s="14"/>
      <c r="APP77" s="14"/>
      <c r="APQ77" s="14"/>
      <c r="APR77" s="14"/>
      <c r="APS77" s="14"/>
      <c r="APT77" s="14"/>
      <c r="APU77" s="14"/>
      <c r="APV77" s="14"/>
      <c r="APW77" s="14"/>
      <c r="APX77" s="14"/>
      <c r="APY77" s="14"/>
      <c r="APZ77" s="14"/>
      <c r="AQA77" s="14"/>
      <c r="AQB77" s="14"/>
      <c r="AQC77" s="14"/>
      <c r="AQD77" s="14"/>
      <c r="AQE77" s="14"/>
      <c r="AQF77" s="14"/>
      <c r="AQG77" s="14"/>
      <c r="AQH77" s="14"/>
      <c r="AQI77" s="14"/>
      <c r="AQJ77" s="14"/>
      <c r="AQK77" s="14"/>
      <c r="AQL77" s="14"/>
      <c r="AQM77" s="14"/>
      <c r="AQN77" s="14"/>
      <c r="AQO77" s="14"/>
      <c r="AQP77" s="14"/>
      <c r="AQQ77" s="14"/>
      <c r="AQR77" s="14"/>
      <c r="AQS77" s="14"/>
      <c r="AQT77" s="14"/>
      <c r="AQU77" s="14"/>
      <c r="AQV77" s="14"/>
      <c r="AQW77" s="14"/>
      <c r="AQX77" s="14"/>
      <c r="AQY77" s="14"/>
      <c r="AQZ77" s="14"/>
      <c r="ARA77" s="14"/>
      <c r="ARB77" s="14"/>
      <c r="ARC77" s="14"/>
      <c r="ARD77" s="14"/>
      <c r="ARE77" s="14"/>
      <c r="ARF77" s="14"/>
      <c r="ARG77" s="14"/>
      <c r="ARH77" s="14"/>
      <c r="ARI77" s="14"/>
      <c r="ARJ77" s="14"/>
      <c r="ARK77" s="14"/>
      <c r="ARL77" s="14"/>
      <c r="ARM77" s="14"/>
      <c r="ARN77" s="14"/>
      <c r="ARO77" s="14"/>
      <c r="ARP77" s="14"/>
      <c r="ARQ77" s="14"/>
      <c r="ARR77" s="14"/>
      <c r="ARS77" s="14"/>
      <c r="ART77" s="14"/>
      <c r="ARU77" s="14"/>
      <c r="ARV77" s="14"/>
      <c r="ARW77" s="14"/>
      <c r="ARX77" s="14"/>
      <c r="ARY77" s="14"/>
      <c r="ARZ77" s="14"/>
      <c r="ASA77" s="14"/>
      <c r="ASB77" s="14"/>
      <c r="ASC77" s="14"/>
      <c r="ASD77" s="14"/>
      <c r="ASE77" s="14"/>
      <c r="ASF77" s="14"/>
      <c r="ASG77" s="14"/>
      <c r="ASH77" s="14"/>
      <c r="ASI77" s="14"/>
      <c r="ASJ77" s="14"/>
      <c r="ASK77" s="14"/>
      <c r="ASL77" s="14"/>
      <c r="ASM77" s="14"/>
      <c r="ASN77" s="14"/>
      <c r="ASO77" s="14"/>
      <c r="ASP77" s="14"/>
      <c r="ASQ77" s="14"/>
      <c r="ASR77" s="14"/>
      <c r="ASS77" s="14"/>
      <c r="AST77" s="14"/>
      <c r="ASU77" s="14"/>
      <c r="ASV77" s="14"/>
      <c r="ASW77" s="14"/>
      <c r="ASX77" s="14"/>
      <c r="ASY77" s="14"/>
      <c r="ASZ77" s="14"/>
      <c r="ATA77" s="14"/>
      <c r="ATB77" s="14"/>
      <c r="ATC77" s="14"/>
      <c r="ATD77" s="14"/>
      <c r="ATE77" s="14"/>
      <c r="ATF77" s="14"/>
      <c r="ATG77" s="14"/>
      <c r="ATH77" s="14"/>
      <c r="ATI77" s="14"/>
      <c r="ATJ77" s="14"/>
      <c r="ATK77" s="14"/>
      <c r="ATL77" s="14"/>
      <c r="ATM77" s="14"/>
      <c r="ATN77" s="14"/>
      <c r="ATO77" s="14"/>
      <c r="ATP77" s="14"/>
      <c r="ATQ77" s="14"/>
      <c r="ATR77" s="14"/>
      <c r="ATS77" s="14"/>
      <c r="ATT77" s="14"/>
      <c r="ATU77" s="14"/>
      <c r="ATV77" s="14"/>
      <c r="ATW77" s="14"/>
      <c r="ATX77" s="14"/>
      <c r="ATY77" s="14"/>
      <c r="ATZ77" s="14"/>
      <c r="AUA77" s="14"/>
      <c r="AUB77" s="14"/>
      <c r="AUC77" s="14"/>
      <c r="AUD77" s="14"/>
      <c r="AUE77" s="14"/>
      <c r="AUF77" s="14"/>
      <c r="AUG77" s="14"/>
      <c r="AUH77" s="14"/>
      <c r="AUI77" s="14"/>
      <c r="AUJ77" s="14"/>
      <c r="AUK77" s="14"/>
      <c r="AUL77" s="14"/>
      <c r="AUM77" s="14"/>
      <c r="AUN77" s="14"/>
      <c r="AUO77" s="14"/>
      <c r="AUP77" s="14"/>
      <c r="AUQ77" s="14"/>
      <c r="AUR77" s="14"/>
      <c r="AUS77" s="14"/>
      <c r="AUT77" s="14"/>
      <c r="AUU77" s="14"/>
      <c r="AUV77" s="14"/>
      <c r="AUW77" s="14"/>
      <c r="AUX77" s="14"/>
      <c r="AUY77" s="14"/>
      <c r="AUZ77" s="14"/>
      <c r="AVA77" s="14"/>
      <c r="AVB77" s="14"/>
      <c r="AVC77" s="14"/>
      <c r="AVD77" s="14"/>
      <c r="AVE77" s="14"/>
      <c r="AVF77" s="14"/>
      <c r="AVG77" s="14"/>
      <c r="AVH77" s="14"/>
      <c r="AVI77" s="14"/>
      <c r="AVJ77" s="14"/>
      <c r="AVK77" s="14"/>
      <c r="AVL77" s="14"/>
      <c r="AVM77" s="14"/>
      <c r="AVN77" s="14"/>
      <c r="AVO77" s="14"/>
      <c r="AVP77" s="14"/>
      <c r="AVQ77" s="14"/>
      <c r="AVR77" s="14"/>
      <c r="AVS77" s="14"/>
      <c r="AVT77" s="14"/>
      <c r="AVU77" s="14"/>
      <c r="AVV77" s="14"/>
      <c r="AVW77" s="14"/>
      <c r="AVX77" s="14"/>
      <c r="AVY77" s="14"/>
      <c r="AVZ77" s="14"/>
      <c r="AWA77" s="14"/>
      <c r="AWB77" s="14"/>
      <c r="AWC77" s="14"/>
      <c r="AWD77" s="14"/>
      <c r="AWE77" s="14"/>
      <c r="AWF77" s="14"/>
      <c r="AWG77" s="14"/>
      <c r="AWH77" s="14"/>
      <c r="AWI77" s="14"/>
      <c r="AWJ77" s="14"/>
      <c r="AWK77" s="14"/>
      <c r="AWL77" s="14"/>
      <c r="AWM77" s="14"/>
      <c r="AWN77" s="14"/>
      <c r="AWO77" s="14"/>
      <c r="AWP77" s="14"/>
      <c r="AWQ77" s="14"/>
      <c r="AWR77" s="14"/>
      <c r="AWS77" s="14"/>
      <c r="AWT77" s="14"/>
      <c r="AWU77" s="14"/>
      <c r="AWV77" s="14"/>
      <c r="AWW77" s="14"/>
      <c r="AWX77" s="14"/>
      <c r="AWY77" s="14"/>
      <c r="AWZ77" s="14"/>
      <c r="AXA77" s="14"/>
      <c r="AXB77" s="14"/>
      <c r="AXC77" s="14"/>
      <c r="AXD77" s="14"/>
      <c r="AXE77" s="14"/>
      <c r="AXF77" s="14"/>
      <c r="AXG77" s="14"/>
      <c r="AXH77" s="14"/>
      <c r="AXI77" s="14"/>
      <c r="AXJ77" s="14"/>
      <c r="AXK77" s="14"/>
      <c r="AXL77" s="14"/>
      <c r="AXM77" s="14"/>
      <c r="AXN77" s="14"/>
      <c r="AXO77" s="14"/>
      <c r="AXP77" s="14"/>
      <c r="AXQ77" s="14"/>
      <c r="AXR77" s="14"/>
      <c r="AXS77" s="14"/>
      <c r="AXT77" s="14"/>
      <c r="AXU77" s="14"/>
      <c r="AXV77" s="14"/>
      <c r="AXW77" s="14"/>
      <c r="AXX77" s="14"/>
      <c r="AXY77" s="14"/>
      <c r="AXZ77" s="14"/>
      <c r="AYA77" s="14"/>
      <c r="AYB77" s="14"/>
      <c r="AYC77" s="14"/>
      <c r="AYD77" s="14"/>
      <c r="AYE77" s="14"/>
      <c r="AYF77" s="14"/>
      <c r="AYG77" s="14"/>
      <c r="AYH77" s="14"/>
      <c r="AYI77" s="14"/>
      <c r="AYJ77" s="14"/>
      <c r="AYK77" s="14"/>
      <c r="AYL77" s="14"/>
      <c r="AYM77" s="14"/>
      <c r="AYN77" s="14"/>
      <c r="AYO77" s="14"/>
      <c r="AYP77" s="14"/>
      <c r="AYQ77" s="14"/>
      <c r="AYR77" s="14"/>
      <c r="AYS77" s="14"/>
      <c r="AYT77" s="14"/>
      <c r="AYU77" s="14"/>
      <c r="AYV77" s="14"/>
      <c r="AYW77" s="14"/>
      <c r="AYX77" s="14"/>
      <c r="AYY77" s="14"/>
      <c r="AYZ77" s="14"/>
      <c r="AZA77" s="14"/>
      <c r="AZB77" s="14"/>
      <c r="AZC77" s="14"/>
      <c r="AZD77" s="14"/>
      <c r="AZE77" s="14"/>
      <c r="AZF77" s="14"/>
      <c r="AZG77" s="14"/>
      <c r="AZH77" s="14"/>
      <c r="AZI77" s="14"/>
      <c r="AZJ77" s="14"/>
      <c r="AZK77" s="14"/>
      <c r="AZL77" s="14"/>
      <c r="AZM77" s="14"/>
      <c r="AZN77" s="14"/>
      <c r="AZO77" s="14"/>
      <c r="AZP77" s="14"/>
      <c r="AZQ77" s="14"/>
      <c r="AZR77" s="14"/>
      <c r="AZS77" s="14"/>
      <c r="AZT77" s="14"/>
      <c r="AZU77" s="14"/>
      <c r="AZV77" s="14"/>
      <c r="AZW77" s="14"/>
      <c r="AZX77" s="14"/>
      <c r="AZY77" s="14"/>
      <c r="AZZ77" s="14"/>
      <c r="BAA77" s="14"/>
      <c r="BAB77" s="14"/>
      <c r="BAC77" s="14"/>
      <c r="BAD77" s="14"/>
      <c r="BAE77" s="14"/>
      <c r="BAF77" s="14"/>
      <c r="BAG77" s="14"/>
      <c r="BAH77" s="14"/>
      <c r="BAI77" s="14"/>
      <c r="BAJ77" s="14"/>
      <c r="BAK77" s="14"/>
      <c r="BAL77" s="14"/>
      <c r="BAM77" s="14"/>
      <c r="BAN77" s="14"/>
      <c r="BAO77" s="14"/>
      <c r="BAP77" s="14"/>
      <c r="BAQ77" s="14"/>
      <c r="BAR77" s="14"/>
      <c r="BAS77" s="14"/>
      <c r="BAT77" s="14"/>
      <c r="BAU77" s="14"/>
      <c r="BAV77" s="14"/>
      <c r="BAW77" s="14"/>
      <c r="BAX77" s="14"/>
      <c r="BAY77" s="14"/>
      <c r="BAZ77" s="14"/>
      <c r="BBA77" s="14"/>
      <c r="BBB77" s="14"/>
      <c r="BBC77" s="14"/>
      <c r="BBD77" s="14"/>
      <c r="BBE77" s="14"/>
      <c r="BBF77" s="14"/>
      <c r="BBG77" s="14"/>
      <c r="BBH77" s="14"/>
      <c r="BBI77" s="14"/>
      <c r="BBJ77" s="14"/>
      <c r="BBK77" s="14"/>
      <c r="BBL77" s="14"/>
      <c r="BBM77" s="14"/>
      <c r="BBN77" s="14"/>
      <c r="BBO77" s="14"/>
      <c r="BBP77" s="14"/>
      <c r="BBQ77" s="14"/>
      <c r="BBR77" s="14"/>
      <c r="BBS77" s="14"/>
      <c r="BBT77" s="14"/>
      <c r="BBU77" s="14"/>
      <c r="BBV77" s="14"/>
      <c r="BBW77" s="14"/>
      <c r="BBX77" s="14"/>
      <c r="BBY77" s="14"/>
      <c r="BBZ77" s="14"/>
      <c r="BCA77" s="14"/>
      <c r="BCB77" s="14"/>
      <c r="BCC77" s="14"/>
      <c r="BCD77" s="14"/>
      <c r="BCE77" s="14"/>
      <c r="BCF77" s="14"/>
      <c r="BCG77" s="14"/>
      <c r="BCH77" s="14"/>
      <c r="BCI77" s="14"/>
      <c r="BCJ77" s="14"/>
      <c r="BCK77" s="14"/>
      <c r="BCL77" s="14"/>
      <c r="BCM77" s="14"/>
      <c r="BCN77" s="14"/>
      <c r="BCO77" s="14"/>
      <c r="BCP77" s="14"/>
      <c r="BCQ77" s="14"/>
      <c r="BCR77" s="14"/>
      <c r="BCS77" s="14"/>
      <c r="BCT77" s="14"/>
      <c r="BCU77" s="14"/>
      <c r="BCV77" s="14"/>
      <c r="BCW77" s="14"/>
      <c r="BCX77" s="14"/>
      <c r="BCY77" s="14"/>
      <c r="BCZ77" s="14"/>
      <c r="BDA77" s="14"/>
      <c r="BDB77" s="14"/>
      <c r="BDC77" s="14"/>
      <c r="BDD77" s="14"/>
      <c r="BDE77" s="14"/>
      <c r="BDF77" s="14"/>
      <c r="BDG77" s="14"/>
      <c r="BDH77" s="14"/>
      <c r="BDI77" s="14"/>
      <c r="BDJ77" s="14"/>
      <c r="BDK77" s="14"/>
      <c r="BDL77" s="14"/>
      <c r="BDM77" s="14"/>
      <c r="BDN77" s="14"/>
      <c r="BDO77" s="14"/>
      <c r="BDP77" s="14"/>
      <c r="BDQ77" s="14"/>
      <c r="BDR77" s="14"/>
      <c r="BDS77" s="14"/>
      <c r="BDT77" s="14"/>
      <c r="BDU77" s="14"/>
      <c r="BDV77" s="14"/>
      <c r="BDW77" s="14"/>
      <c r="BDX77" s="14"/>
      <c r="BDY77" s="14"/>
      <c r="BDZ77" s="14"/>
      <c r="BEA77" s="14"/>
      <c r="BEB77" s="14"/>
      <c r="BEC77" s="14"/>
      <c r="BED77" s="14"/>
      <c r="BEE77" s="14"/>
      <c r="BEF77" s="14"/>
      <c r="BEG77" s="14"/>
      <c r="BEH77" s="14"/>
      <c r="BEI77" s="14"/>
      <c r="BEJ77" s="14"/>
      <c r="BEK77" s="14"/>
      <c r="BEL77" s="14"/>
      <c r="BEM77" s="14"/>
      <c r="BEN77" s="14"/>
      <c r="BEO77" s="14"/>
      <c r="BEP77" s="14"/>
      <c r="BEQ77" s="14"/>
      <c r="BER77" s="14"/>
      <c r="BES77" s="14"/>
      <c r="BET77" s="14"/>
      <c r="BEU77" s="14"/>
      <c r="BEV77" s="14"/>
      <c r="BEW77" s="14"/>
      <c r="BEX77" s="14"/>
      <c r="BEY77" s="14"/>
      <c r="BEZ77" s="14"/>
      <c r="BFA77" s="14"/>
      <c r="BFB77" s="14"/>
      <c r="BFC77" s="14"/>
      <c r="BFD77" s="14"/>
      <c r="BFE77" s="14"/>
      <c r="BFF77" s="14"/>
      <c r="BFG77" s="14"/>
    </row>
    <row r="78" spans="1:1515" ht="14.4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</row>
    <row r="79" spans="1:1515" ht="14.4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  <c r="AML79" s="14"/>
      <c r="AMM79" s="14"/>
      <c r="AMN79" s="14"/>
      <c r="AMO79" s="14"/>
      <c r="AMP79" s="14"/>
      <c r="AMQ79" s="14"/>
      <c r="AMR79" s="14"/>
      <c r="AMS79" s="14"/>
      <c r="AMT79" s="14"/>
      <c r="AMU79" s="14"/>
      <c r="AMV79" s="14"/>
      <c r="AMW79" s="14"/>
      <c r="AMX79" s="14"/>
      <c r="AMY79" s="14"/>
      <c r="AMZ79" s="14"/>
      <c r="ANA79" s="14"/>
      <c r="ANB79" s="14"/>
      <c r="ANC79" s="14"/>
      <c r="AND79" s="14"/>
      <c r="ANE79" s="14"/>
      <c r="ANF79" s="14"/>
      <c r="ANG79" s="14"/>
      <c r="ANH79" s="14"/>
      <c r="ANI79" s="14"/>
      <c r="ANJ79" s="14"/>
      <c r="ANK79" s="14"/>
      <c r="ANL79" s="14"/>
      <c r="ANM79" s="14"/>
      <c r="ANN79" s="14"/>
      <c r="ANO79" s="14"/>
      <c r="ANP79" s="14"/>
      <c r="ANQ79" s="14"/>
      <c r="ANR79" s="14"/>
      <c r="ANS79" s="14"/>
      <c r="ANT79" s="14"/>
      <c r="ANU79" s="14"/>
      <c r="ANV79" s="14"/>
      <c r="ANW79" s="14"/>
      <c r="ANX79" s="14"/>
      <c r="ANY79" s="14"/>
      <c r="ANZ79" s="14"/>
      <c r="AOA79" s="14"/>
      <c r="AOB79" s="14"/>
      <c r="AOC79" s="14"/>
      <c r="AOD79" s="14"/>
      <c r="AOE79" s="14"/>
      <c r="AOF79" s="14"/>
      <c r="AOG79" s="14"/>
      <c r="AOH79" s="14"/>
      <c r="AOI79" s="14"/>
      <c r="AOJ79" s="14"/>
      <c r="AOK79" s="14"/>
      <c r="AOL79" s="14"/>
      <c r="AOM79" s="14"/>
      <c r="AON79" s="14"/>
      <c r="AOO79" s="14"/>
      <c r="AOP79" s="14"/>
      <c r="AOQ79" s="14"/>
      <c r="AOR79" s="14"/>
      <c r="AOS79" s="14"/>
      <c r="AOT79" s="14"/>
      <c r="AOU79" s="14"/>
      <c r="AOV79" s="14"/>
      <c r="AOW79" s="14"/>
      <c r="AOX79" s="14"/>
      <c r="AOY79" s="14"/>
      <c r="AOZ79" s="14"/>
      <c r="APA79" s="14"/>
      <c r="APB79" s="14"/>
      <c r="APC79" s="14"/>
      <c r="APD79" s="14"/>
      <c r="APE79" s="14"/>
      <c r="APF79" s="14"/>
      <c r="APG79" s="14"/>
      <c r="APH79" s="14"/>
      <c r="API79" s="14"/>
      <c r="APJ79" s="14"/>
      <c r="APK79" s="14"/>
      <c r="APL79" s="14"/>
      <c r="APM79" s="14"/>
      <c r="APN79" s="14"/>
      <c r="APO79" s="14"/>
      <c r="APP79" s="14"/>
      <c r="APQ79" s="14"/>
      <c r="APR79" s="14"/>
      <c r="APS79" s="14"/>
      <c r="APT79" s="14"/>
      <c r="APU79" s="14"/>
      <c r="APV79" s="14"/>
      <c r="APW79" s="14"/>
      <c r="APX79" s="14"/>
      <c r="APY79" s="14"/>
      <c r="APZ79" s="14"/>
      <c r="AQA79" s="14"/>
      <c r="AQB79" s="14"/>
      <c r="AQC79" s="14"/>
      <c r="AQD79" s="14"/>
      <c r="AQE79" s="14"/>
      <c r="AQF79" s="14"/>
      <c r="AQG79" s="14"/>
      <c r="AQH79" s="14"/>
      <c r="AQI79" s="14"/>
      <c r="AQJ79" s="14"/>
      <c r="AQK79" s="14"/>
      <c r="AQL79" s="14"/>
      <c r="AQM79" s="14"/>
      <c r="AQN79" s="14"/>
      <c r="AQO79" s="14"/>
      <c r="AQP79" s="14"/>
      <c r="AQQ79" s="14"/>
      <c r="AQR79" s="14"/>
      <c r="AQS79" s="14"/>
      <c r="AQT79" s="14"/>
      <c r="AQU79" s="14"/>
      <c r="AQV79" s="14"/>
      <c r="AQW79" s="14"/>
      <c r="AQX79" s="14"/>
      <c r="AQY79" s="14"/>
      <c r="AQZ79" s="14"/>
      <c r="ARA79" s="14"/>
      <c r="ARB79" s="14"/>
      <c r="ARC79" s="14"/>
      <c r="ARD79" s="14"/>
      <c r="ARE79" s="14"/>
      <c r="ARF79" s="14"/>
      <c r="ARG79" s="14"/>
      <c r="ARH79" s="14"/>
      <c r="ARI79" s="14"/>
      <c r="ARJ79" s="14"/>
      <c r="ARK79" s="14"/>
      <c r="ARL79" s="14"/>
      <c r="ARM79" s="14"/>
      <c r="ARN79" s="14"/>
      <c r="ARO79" s="14"/>
      <c r="ARP79" s="14"/>
      <c r="ARQ79" s="14"/>
      <c r="ARR79" s="14"/>
      <c r="ARS79" s="14"/>
      <c r="ART79" s="14"/>
      <c r="ARU79" s="14"/>
      <c r="ARV79" s="14"/>
      <c r="ARW79" s="14"/>
      <c r="ARX79" s="14"/>
      <c r="ARY79" s="14"/>
      <c r="ARZ79" s="14"/>
      <c r="ASA79" s="14"/>
      <c r="ASB79" s="14"/>
      <c r="ASC79" s="14"/>
      <c r="ASD79" s="14"/>
      <c r="ASE79" s="14"/>
      <c r="ASF79" s="14"/>
      <c r="ASG79" s="14"/>
      <c r="ASH79" s="14"/>
      <c r="ASI79" s="14"/>
      <c r="ASJ79" s="14"/>
      <c r="ASK79" s="14"/>
      <c r="ASL79" s="14"/>
      <c r="ASM79" s="14"/>
      <c r="ASN79" s="14"/>
      <c r="ASO79" s="14"/>
      <c r="ASP79" s="14"/>
      <c r="ASQ79" s="14"/>
      <c r="ASR79" s="14"/>
      <c r="ASS79" s="14"/>
      <c r="AST79" s="14"/>
      <c r="ASU79" s="14"/>
      <c r="ASV79" s="14"/>
      <c r="ASW79" s="14"/>
      <c r="ASX79" s="14"/>
      <c r="ASY79" s="14"/>
      <c r="ASZ79" s="14"/>
      <c r="ATA79" s="14"/>
      <c r="ATB79" s="14"/>
      <c r="ATC79" s="14"/>
      <c r="ATD79" s="14"/>
      <c r="ATE79" s="14"/>
      <c r="ATF79" s="14"/>
      <c r="ATG79" s="14"/>
      <c r="ATH79" s="14"/>
      <c r="ATI79" s="14"/>
      <c r="ATJ79" s="14"/>
      <c r="ATK79" s="14"/>
      <c r="ATL79" s="14"/>
      <c r="ATM79" s="14"/>
      <c r="ATN79" s="14"/>
      <c r="ATO79" s="14"/>
      <c r="ATP79" s="14"/>
      <c r="ATQ79" s="14"/>
      <c r="ATR79" s="14"/>
      <c r="ATS79" s="14"/>
      <c r="ATT79" s="14"/>
      <c r="ATU79" s="14"/>
      <c r="ATV79" s="14"/>
      <c r="ATW79" s="14"/>
      <c r="ATX79" s="14"/>
      <c r="ATY79" s="14"/>
      <c r="ATZ79" s="14"/>
      <c r="AUA79" s="14"/>
      <c r="AUB79" s="14"/>
      <c r="AUC79" s="14"/>
      <c r="AUD79" s="14"/>
      <c r="AUE79" s="14"/>
      <c r="AUF79" s="14"/>
      <c r="AUG79" s="14"/>
      <c r="AUH79" s="14"/>
      <c r="AUI79" s="14"/>
      <c r="AUJ79" s="14"/>
      <c r="AUK79" s="14"/>
      <c r="AUL79" s="14"/>
      <c r="AUM79" s="14"/>
      <c r="AUN79" s="14"/>
      <c r="AUO79" s="14"/>
      <c r="AUP79" s="14"/>
      <c r="AUQ79" s="14"/>
      <c r="AUR79" s="14"/>
      <c r="AUS79" s="14"/>
      <c r="AUT79" s="14"/>
      <c r="AUU79" s="14"/>
      <c r="AUV79" s="14"/>
      <c r="AUW79" s="14"/>
      <c r="AUX79" s="14"/>
      <c r="AUY79" s="14"/>
      <c r="AUZ79" s="14"/>
      <c r="AVA79" s="14"/>
      <c r="AVB79" s="14"/>
      <c r="AVC79" s="14"/>
      <c r="AVD79" s="14"/>
      <c r="AVE79" s="14"/>
      <c r="AVF79" s="14"/>
      <c r="AVG79" s="14"/>
      <c r="AVH79" s="14"/>
      <c r="AVI79" s="14"/>
      <c r="AVJ79" s="14"/>
      <c r="AVK79" s="14"/>
      <c r="AVL79" s="14"/>
      <c r="AVM79" s="14"/>
      <c r="AVN79" s="14"/>
      <c r="AVO79" s="14"/>
      <c r="AVP79" s="14"/>
      <c r="AVQ79" s="14"/>
      <c r="AVR79" s="14"/>
      <c r="AVS79" s="14"/>
      <c r="AVT79" s="14"/>
      <c r="AVU79" s="14"/>
      <c r="AVV79" s="14"/>
      <c r="AVW79" s="14"/>
      <c r="AVX79" s="14"/>
      <c r="AVY79" s="14"/>
      <c r="AVZ79" s="14"/>
      <c r="AWA79" s="14"/>
      <c r="AWB79" s="14"/>
      <c r="AWC79" s="14"/>
      <c r="AWD79" s="14"/>
      <c r="AWE79" s="14"/>
      <c r="AWF79" s="14"/>
      <c r="AWG79" s="14"/>
      <c r="AWH79" s="14"/>
      <c r="AWI79" s="14"/>
      <c r="AWJ79" s="14"/>
      <c r="AWK79" s="14"/>
      <c r="AWL79" s="14"/>
      <c r="AWM79" s="14"/>
      <c r="AWN79" s="14"/>
      <c r="AWO79" s="14"/>
      <c r="AWP79" s="14"/>
      <c r="AWQ79" s="14"/>
      <c r="AWR79" s="14"/>
      <c r="AWS79" s="14"/>
      <c r="AWT79" s="14"/>
      <c r="AWU79" s="14"/>
      <c r="AWV79" s="14"/>
      <c r="AWW79" s="14"/>
      <c r="AWX79" s="14"/>
      <c r="AWY79" s="14"/>
      <c r="AWZ79" s="14"/>
      <c r="AXA79" s="14"/>
      <c r="AXB79" s="14"/>
      <c r="AXC79" s="14"/>
      <c r="AXD79" s="14"/>
      <c r="AXE79" s="14"/>
      <c r="AXF79" s="14"/>
      <c r="AXG79" s="14"/>
      <c r="AXH79" s="14"/>
      <c r="AXI79" s="14"/>
      <c r="AXJ79" s="14"/>
      <c r="AXK79" s="14"/>
      <c r="AXL79" s="14"/>
      <c r="AXM79" s="14"/>
      <c r="AXN79" s="14"/>
      <c r="AXO79" s="14"/>
      <c r="AXP79" s="14"/>
      <c r="AXQ79" s="14"/>
      <c r="AXR79" s="14"/>
      <c r="AXS79" s="14"/>
      <c r="AXT79" s="14"/>
      <c r="AXU79" s="14"/>
      <c r="AXV79" s="14"/>
      <c r="AXW79" s="14"/>
      <c r="AXX79" s="14"/>
      <c r="AXY79" s="14"/>
      <c r="AXZ79" s="14"/>
      <c r="AYA79" s="14"/>
      <c r="AYB79" s="14"/>
      <c r="AYC79" s="14"/>
      <c r="AYD79" s="14"/>
      <c r="AYE79" s="14"/>
      <c r="AYF79" s="14"/>
      <c r="AYG79" s="14"/>
      <c r="AYH79" s="14"/>
      <c r="AYI79" s="14"/>
      <c r="AYJ79" s="14"/>
      <c r="AYK79" s="14"/>
      <c r="AYL79" s="14"/>
      <c r="AYM79" s="14"/>
      <c r="AYN79" s="14"/>
      <c r="AYO79" s="14"/>
      <c r="AYP79" s="14"/>
      <c r="AYQ79" s="14"/>
      <c r="AYR79" s="14"/>
      <c r="AYS79" s="14"/>
      <c r="AYT79" s="14"/>
      <c r="AYU79" s="14"/>
      <c r="AYV79" s="14"/>
      <c r="AYW79" s="14"/>
      <c r="AYX79" s="14"/>
      <c r="AYY79" s="14"/>
      <c r="AYZ79" s="14"/>
      <c r="AZA79" s="14"/>
      <c r="AZB79" s="14"/>
      <c r="AZC79" s="14"/>
      <c r="AZD79" s="14"/>
      <c r="AZE79" s="14"/>
      <c r="AZF79" s="14"/>
      <c r="AZG79" s="14"/>
      <c r="AZH79" s="14"/>
      <c r="AZI79" s="14"/>
      <c r="AZJ79" s="14"/>
      <c r="AZK79" s="14"/>
      <c r="AZL79" s="14"/>
      <c r="AZM79" s="14"/>
      <c r="AZN79" s="14"/>
      <c r="AZO79" s="14"/>
      <c r="AZP79" s="14"/>
      <c r="AZQ79" s="14"/>
      <c r="AZR79" s="14"/>
      <c r="AZS79" s="14"/>
      <c r="AZT79" s="14"/>
      <c r="AZU79" s="14"/>
      <c r="AZV79" s="14"/>
      <c r="AZW79" s="14"/>
      <c r="AZX79" s="14"/>
      <c r="AZY79" s="14"/>
      <c r="AZZ79" s="14"/>
      <c r="BAA79" s="14"/>
      <c r="BAB79" s="14"/>
      <c r="BAC79" s="14"/>
      <c r="BAD79" s="14"/>
      <c r="BAE79" s="14"/>
      <c r="BAF79" s="14"/>
      <c r="BAG79" s="14"/>
      <c r="BAH79" s="14"/>
      <c r="BAI79" s="14"/>
      <c r="BAJ79" s="14"/>
      <c r="BAK79" s="14"/>
      <c r="BAL79" s="14"/>
      <c r="BAM79" s="14"/>
      <c r="BAN79" s="14"/>
      <c r="BAO79" s="14"/>
      <c r="BAP79" s="14"/>
      <c r="BAQ79" s="14"/>
      <c r="BAR79" s="14"/>
      <c r="BAS79" s="14"/>
      <c r="BAT79" s="14"/>
      <c r="BAU79" s="14"/>
      <c r="BAV79" s="14"/>
      <c r="BAW79" s="14"/>
      <c r="BAX79" s="14"/>
      <c r="BAY79" s="14"/>
      <c r="BAZ79" s="14"/>
      <c r="BBA79" s="14"/>
      <c r="BBB79" s="14"/>
      <c r="BBC79" s="14"/>
      <c r="BBD79" s="14"/>
      <c r="BBE79" s="14"/>
      <c r="BBF79" s="14"/>
      <c r="BBG79" s="14"/>
      <c r="BBH79" s="14"/>
      <c r="BBI79" s="14"/>
      <c r="BBJ79" s="14"/>
      <c r="BBK79" s="14"/>
      <c r="BBL79" s="14"/>
      <c r="BBM79" s="14"/>
      <c r="BBN79" s="14"/>
      <c r="BBO79" s="14"/>
      <c r="BBP79" s="14"/>
      <c r="BBQ79" s="14"/>
      <c r="BBR79" s="14"/>
      <c r="BBS79" s="14"/>
      <c r="BBT79" s="14"/>
      <c r="BBU79" s="14"/>
      <c r="BBV79" s="14"/>
      <c r="BBW79" s="14"/>
      <c r="BBX79" s="14"/>
      <c r="BBY79" s="14"/>
      <c r="BBZ79" s="14"/>
      <c r="BCA79" s="14"/>
      <c r="BCB79" s="14"/>
      <c r="BCC79" s="14"/>
      <c r="BCD79" s="14"/>
      <c r="BCE79" s="14"/>
      <c r="BCF79" s="14"/>
      <c r="BCG79" s="14"/>
      <c r="BCH79" s="14"/>
      <c r="BCI79" s="14"/>
      <c r="BCJ79" s="14"/>
      <c r="BCK79" s="14"/>
      <c r="BCL79" s="14"/>
      <c r="BCM79" s="14"/>
      <c r="BCN79" s="14"/>
      <c r="BCO79" s="14"/>
      <c r="BCP79" s="14"/>
      <c r="BCQ79" s="14"/>
      <c r="BCR79" s="14"/>
      <c r="BCS79" s="14"/>
      <c r="BCT79" s="14"/>
      <c r="BCU79" s="14"/>
      <c r="BCV79" s="14"/>
      <c r="BCW79" s="14"/>
      <c r="BCX79" s="14"/>
      <c r="BCY79" s="14"/>
      <c r="BCZ79" s="14"/>
      <c r="BDA79" s="14"/>
      <c r="BDB79" s="14"/>
      <c r="BDC79" s="14"/>
      <c r="BDD79" s="14"/>
      <c r="BDE79" s="14"/>
      <c r="BDF79" s="14"/>
      <c r="BDG79" s="14"/>
      <c r="BDH79" s="14"/>
      <c r="BDI79" s="14"/>
      <c r="BDJ79" s="14"/>
      <c r="BDK79" s="14"/>
      <c r="BDL79" s="14"/>
      <c r="BDM79" s="14"/>
      <c r="BDN79" s="14"/>
      <c r="BDO79" s="14"/>
      <c r="BDP79" s="14"/>
      <c r="BDQ79" s="14"/>
      <c r="BDR79" s="14"/>
      <c r="BDS79" s="14"/>
      <c r="BDT79" s="14"/>
      <c r="BDU79" s="14"/>
      <c r="BDV79" s="14"/>
      <c r="BDW79" s="14"/>
      <c r="BDX79" s="14"/>
      <c r="BDY79" s="14"/>
      <c r="BDZ79" s="14"/>
      <c r="BEA79" s="14"/>
      <c r="BEB79" s="14"/>
      <c r="BEC79" s="14"/>
      <c r="BED79" s="14"/>
      <c r="BEE79" s="14"/>
      <c r="BEF79" s="14"/>
      <c r="BEG79" s="14"/>
      <c r="BEH79" s="14"/>
      <c r="BEI79" s="14"/>
      <c r="BEJ79" s="14"/>
      <c r="BEK79" s="14"/>
      <c r="BEL79" s="14"/>
      <c r="BEM79" s="14"/>
      <c r="BEN79" s="14"/>
      <c r="BEO79" s="14"/>
      <c r="BEP79" s="14"/>
      <c r="BEQ79" s="14"/>
      <c r="BER79" s="14"/>
      <c r="BES79" s="14"/>
      <c r="BET79" s="14"/>
      <c r="BEU79" s="14"/>
      <c r="BEV79" s="14"/>
      <c r="BEW79" s="14"/>
      <c r="BEX79" s="14"/>
      <c r="BEY79" s="14"/>
      <c r="BEZ79" s="14"/>
      <c r="BFA79" s="14"/>
      <c r="BFB79" s="14"/>
      <c r="BFC79" s="14"/>
      <c r="BFD79" s="14"/>
      <c r="BFE79" s="14"/>
      <c r="BFF79" s="14"/>
      <c r="BFG79" s="14"/>
    </row>
    <row r="80" spans="1:1515" ht="14.4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</row>
    <row r="81" spans="1:1515" ht="14.4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</row>
    <row r="82" spans="1:1515" ht="14.4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14"/>
      <c r="PX82" s="14"/>
      <c r="PY82" s="14"/>
      <c r="PZ82" s="14"/>
      <c r="QA82" s="14"/>
      <c r="QB82" s="14"/>
      <c r="QC82" s="14"/>
      <c r="QD82" s="14"/>
      <c r="QE82" s="14"/>
      <c r="QF82" s="14"/>
      <c r="QG82" s="14"/>
      <c r="QH82" s="14"/>
      <c r="QI82" s="14"/>
      <c r="QJ82" s="14"/>
      <c r="QK82" s="14"/>
      <c r="QL82" s="14"/>
      <c r="QM82" s="14"/>
      <c r="QN82" s="14"/>
      <c r="QO82" s="14"/>
      <c r="QP82" s="14"/>
      <c r="QQ82" s="14"/>
      <c r="QR82" s="14"/>
      <c r="QS82" s="14"/>
      <c r="QT82" s="14"/>
      <c r="QU82" s="14"/>
      <c r="QV82" s="14"/>
      <c r="QW82" s="14"/>
      <c r="QX82" s="14"/>
      <c r="QY82" s="14"/>
      <c r="QZ82" s="14"/>
      <c r="RA82" s="14"/>
      <c r="RB82" s="14"/>
      <c r="RC82" s="14"/>
      <c r="RD82" s="14"/>
      <c r="RE82" s="14"/>
      <c r="RF82" s="14"/>
      <c r="RG82" s="14"/>
      <c r="RH82" s="14"/>
      <c r="RI82" s="14"/>
      <c r="RJ82" s="14"/>
      <c r="RK82" s="14"/>
      <c r="RL82" s="14"/>
      <c r="RM82" s="14"/>
      <c r="RN82" s="14"/>
      <c r="RO82" s="14"/>
      <c r="RP82" s="14"/>
      <c r="RQ82" s="14"/>
      <c r="RR82" s="14"/>
      <c r="RS82" s="14"/>
      <c r="RT82" s="14"/>
      <c r="RU82" s="14"/>
      <c r="RV82" s="14"/>
      <c r="RW82" s="14"/>
      <c r="RX82" s="14"/>
      <c r="RY82" s="14"/>
      <c r="RZ82" s="14"/>
      <c r="SA82" s="14"/>
      <c r="SB82" s="14"/>
      <c r="SC82" s="14"/>
      <c r="SD82" s="14"/>
      <c r="SE82" s="14"/>
      <c r="SF82" s="14"/>
      <c r="SG82" s="14"/>
      <c r="SH82" s="14"/>
      <c r="SI82" s="14"/>
      <c r="SJ82" s="14"/>
      <c r="SK82" s="14"/>
      <c r="SL82" s="14"/>
      <c r="SM82" s="14"/>
      <c r="SN82" s="14"/>
      <c r="SO82" s="14"/>
      <c r="SP82" s="14"/>
      <c r="SQ82" s="14"/>
      <c r="SR82" s="14"/>
      <c r="SS82" s="14"/>
      <c r="ST82" s="14"/>
      <c r="SU82" s="14"/>
      <c r="SV82" s="14"/>
      <c r="SW82" s="14"/>
      <c r="SX82" s="14"/>
      <c r="SY82" s="14"/>
      <c r="SZ82" s="14"/>
      <c r="TA82" s="14"/>
      <c r="TB82" s="14"/>
      <c r="TC82" s="14"/>
      <c r="TD82" s="14"/>
      <c r="TE82" s="14"/>
      <c r="TF82" s="14"/>
      <c r="TG82" s="14"/>
      <c r="TH82" s="14"/>
      <c r="TI82" s="14"/>
      <c r="TJ82" s="14"/>
      <c r="TK82" s="14"/>
      <c r="TL82" s="14"/>
      <c r="TM82" s="14"/>
      <c r="TN82" s="14"/>
      <c r="TO82" s="14"/>
      <c r="TP82" s="14"/>
      <c r="TQ82" s="14"/>
      <c r="TR82" s="14"/>
      <c r="TS82" s="14"/>
      <c r="TT82" s="14"/>
      <c r="TU82" s="14"/>
      <c r="TV82" s="14"/>
      <c r="TW82" s="14"/>
      <c r="TX82" s="14"/>
      <c r="TY82" s="14"/>
      <c r="TZ82" s="14"/>
      <c r="UA82" s="14"/>
      <c r="UB82" s="14"/>
      <c r="UC82" s="14"/>
      <c r="UD82" s="14"/>
      <c r="UE82" s="14"/>
      <c r="UF82" s="14"/>
      <c r="UG82" s="14"/>
      <c r="UH82" s="14"/>
      <c r="UI82" s="14"/>
      <c r="UJ82" s="14"/>
      <c r="UK82" s="14"/>
      <c r="UL82" s="14"/>
      <c r="UM82" s="14"/>
      <c r="UN82" s="14"/>
      <c r="UO82" s="14"/>
      <c r="UP82" s="14"/>
      <c r="UQ82" s="14"/>
      <c r="UR82" s="14"/>
      <c r="US82" s="14"/>
      <c r="UT82" s="14"/>
      <c r="UU82" s="14"/>
      <c r="UV82" s="14"/>
      <c r="UW82" s="14"/>
      <c r="UX82" s="14"/>
      <c r="UY82" s="14"/>
      <c r="UZ82" s="14"/>
      <c r="VA82" s="14"/>
      <c r="VB82" s="14"/>
      <c r="VC82" s="14"/>
      <c r="VD82" s="14"/>
      <c r="VE82" s="14"/>
      <c r="VF82" s="14"/>
      <c r="VG82" s="14"/>
      <c r="VH82" s="14"/>
      <c r="VI82" s="14"/>
      <c r="VJ82" s="14"/>
      <c r="VK82" s="14"/>
      <c r="VL82" s="14"/>
      <c r="VM82" s="14"/>
      <c r="VN82" s="14"/>
      <c r="VO82" s="14"/>
      <c r="VP82" s="14"/>
      <c r="VQ82" s="14"/>
      <c r="VR82" s="14"/>
      <c r="VS82" s="14"/>
      <c r="VT82" s="14"/>
      <c r="VU82" s="14"/>
      <c r="VV82" s="14"/>
      <c r="VW82" s="14"/>
      <c r="VX82" s="14"/>
      <c r="VY82" s="14"/>
      <c r="VZ82" s="14"/>
      <c r="WA82" s="14"/>
      <c r="WB82" s="14"/>
      <c r="WC82" s="14"/>
      <c r="WD82" s="14"/>
      <c r="WE82" s="14"/>
      <c r="WF82" s="14"/>
      <c r="WG82" s="14"/>
      <c r="WH82" s="14"/>
      <c r="WI82" s="14"/>
      <c r="WJ82" s="14"/>
      <c r="WK82" s="14"/>
      <c r="WL82" s="14"/>
      <c r="WM82" s="14"/>
      <c r="WN82" s="14"/>
      <c r="WO82" s="14"/>
      <c r="WP82" s="14"/>
      <c r="WQ82" s="14"/>
      <c r="WR82" s="14"/>
      <c r="WS82" s="14"/>
      <c r="WT82" s="14"/>
      <c r="WU82" s="14"/>
      <c r="WV82" s="14"/>
      <c r="WW82" s="14"/>
      <c r="WX82" s="14"/>
      <c r="WY82" s="14"/>
      <c r="WZ82" s="14"/>
      <c r="XA82" s="14"/>
      <c r="XB82" s="14"/>
      <c r="XC82" s="14"/>
      <c r="XD82" s="14"/>
      <c r="XE82" s="14"/>
      <c r="XF82" s="14"/>
      <c r="XG82" s="14"/>
      <c r="XH82" s="14"/>
      <c r="XI82" s="14"/>
      <c r="XJ82" s="14"/>
      <c r="XK82" s="14"/>
      <c r="XL82" s="14"/>
      <c r="XM82" s="14"/>
      <c r="XN82" s="14"/>
      <c r="XO82" s="14"/>
      <c r="XP82" s="14"/>
      <c r="XQ82" s="14"/>
      <c r="XR82" s="14"/>
      <c r="XS82" s="14"/>
      <c r="XT82" s="14"/>
      <c r="XU82" s="14"/>
      <c r="XV82" s="14"/>
      <c r="XW82" s="14"/>
      <c r="XX82" s="14"/>
      <c r="XY82" s="14"/>
      <c r="XZ82" s="14"/>
      <c r="YA82" s="14"/>
      <c r="YB82" s="14"/>
      <c r="YC82" s="14"/>
      <c r="YD82" s="14"/>
      <c r="YE82" s="14"/>
      <c r="YF82" s="14"/>
      <c r="YG82" s="14"/>
      <c r="YH82" s="14"/>
      <c r="YI82" s="14"/>
      <c r="YJ82" s="14"/>
      <c r="YK82" s="14"/>
      <c r="YL82" s="14"/>
      <c r="YM82" s="14"/>
      <c r="YN82" s="14"/>
      <c r="YO82" s="14"/>
      <c r="YP82" s="14"/>
      <c r="YQ82" s="14"/>
      <c r="YR82" s="14"/>
      <c r="YS82" s="14"/>
      <c r="YT82" s="14"/>
      <c r="YU82" s="14"/>
      <c r="YV82" s="14"/>
      <c r="YW82" s="14"/>
      <c r="YX82" s="14"/>
      <c r="YY82" s="14"/>
      <c r="YZ82" s="14"/>
      <c r="ZA82" s="14"/>
      <c r="ZB82" s="14"/>
      <c r="ZC82" s="14"/>
      <c r="ZD82" s="14"/>
      <c r="ZE82" s="14"/>
      <c r="ZF82" s="14"/>
      <c r="ZG82" s="14"/>
      <c r="ZH82" s="14"/>
      <c r="ZI82" s="14"/>
      <c r="ZJ82" s="14"/>
      <c r="ZK82" s="14"/>
      <c r="ZL82" s="14"/>
      <c r="ZM82" s="14"/>
      <c r="ZN82" s="14"/>
      <c r="ZO82" s="14"/>
      <c r="ZP82" s="14"/>
      <c r="ZQ82" s="14"/>
      <c r="ZR82" s="14"/>
      <c r="ZS82" s="14"/>
      <c r="ZT82" s="14"/>
      <c r="ZU82" s="14"/>
      <c r="ZV82" s="14"/>
      <c r="ZW82" s="14"/>
      <c r="ZX82" s="14"/>
      <c r="ZY82" s="14"/>
      <c r="ZZ82" s="14"/>
      <c r="AAA82" s="14"/>
      <c r="AAB82" s="14"/>
      <c r="AAC82" s="14"/>
      <c r="AAD82" s="14"/>
      <c r="AAE82" s="14"/>
      <c r="AAF82" s="14"/>
      <c r="AAG82" s="14"/>
      <c r="AAH82" s="14"/>
      <c r="AAI82" s="14"/>
      <c r="AAJ82" s="14"/>
      <c r="AAK82" s="14"/>
      <c r="AAL82" s="14"/>
      <c r="AAM82" s="14"/>
      <c r="AAN82" s="14"/>
      <c r="AAO82" s="14"/>
      <c r="AAP82" s="14"/>
      <c r="AAQ82" s="14"/>
      <c r="AAR82" s="14"/>
      <c r="AAS82" s="14"/>
      <c r="AAT82" s="14"/>
      <c r="AAU82" s="14"/>
      <c r="AAV82" s="14"/>
      <c r="AAW82" s="14"/>
      <c r="AAX82" s="14"/>
      <c r="AAY82" s="14"/>
      <c r="AAZ82" s="14"/>
      <c r="ABA82" s="14"/>
      <c r="ABB82" s="14"/>
      <c r="ABC82" s="14"/>
      <c r="ABD82" s="14"/>
      <c r="ABE82" s="14"/>
      <c r="ABF82" s="14"/>
      <c r="ABG82" s="14"/>
      <c r="ABH82" s="14"/>
      <c r="ABI82" s="14"/>
      <c r="ABJ82" s="14"/>
      <c r="ABK82" s="14"/>
      <c r="ABL82" s="14"/>
      <c r="ABM82" s="14"/>
      <c r="ABN82" s="14"/>
      <c r="ABO82" s="14"/>
      <c r="ABP82" s="14"/>
      <c r="ABQ82" s="14"/>
      <c r="ABR82" s="14"/>
      <c r="ABS82" s="14"/>
      <c r="ABT82" s="14"/>
      <c r="ABU82" s="14"/>
      <c r="ABV82" s="14"/>
      <c r="ABW82" s="14"/>
      <c r="ABX82" s="14"/>
      <c r="ABY82" s="14"/>
      <c r="ABZ82" s="14"/>
      <c r="ACA82" s="14"/>
      <c r="ACB82" s="14"/>
      <c r="ACC82" s="14"/>
      <c r="ACD82" s="14"/>
      <c r="ACE82" s="14"/>
      <c r="ACF82" s="14"/>
      <c r="ACG82" s="14"/>
      <c r="ACH82" s="14"/>
      <c r="ACI82" s="14"/>
      <c r="ACJ82" s="14"/>
      <c r="ACK82" s="14"/>
      <c r="ACL82" s="14"/>
      <c r="ACM82" s="14"/>
      <c r="ACN82" s="14"/>
      <c r="ACO82" s="14"/>
      <c r="ACP82" s="14"/>
      <c r="ACQ82" s="14"/>
      <c r="ACR82" s="14"/>
      <c r="ACS82" s="14"/>
      <c r="ACT82" s="14"/>
      <c r="ACU82" s="14"/>
      <c r="ACV82" s="14"/>
      <c r="ACW82" s="14"/>
      <c r="ACX82" s="14"/>
      <c r="ACY82" s="14"/>
      <c r="ACZ82" s="14"/>
      <c r="ADA82" s="14"/>
      <c r="ADB82" s="14"/>
      <c r="ADC82" s="14"/>
      <c r="ADD82" s="14"/>
      <c r="ADE82" s="14"/>
      <c r="ADF82" s="14"/>
      <c r="ADG82" s="14"/>
      <c r="ADH82" s="14"/>
      <c r="ADI82" s="14"/>
      <c r="ADJ82" s="14"/>
      <c r="ADK82" s="14"/>
      <c r="ADL82" s="14"/>
      <c r="ADM82" s="14"/>
      <c r="ADN82" s="14"/>
      <c r="ADO82" s="14"/>
      <c r="ADP82" s="14"/>
      <c r="ADQ82" s="14"/>
      <c r="ADR82" s="14"/>
      <c r="ADS82" s="14"/>
      <c r="ADT82" s="14"/>
      <c r="ADU82" s="14"/>
      <c r="ADV82" s="14"/>
      <c r="ADW82" s="14"/>
      <c r="ADX82" s="14"/>
      <c r="ADY82" s="14"/>
      <c r="ADZ82" s="14"/>
      <c r="AEA82" s="14"/>
      <c r="AEB82" s="14"/>
      <c r="AEC82" s="14"/>
      <c r="AED82" s="14"/>
      <c r="AEE82" s="14"/>
      <c r="AEF82" s="14"/>
      <c r="AEG82" s="14"/>
      <c r="AEH82" s="14"/>
      <c r="AEI82" s="14"/>
      <c r="AEJ82" s="14"/>
      <c r="AEK82" s="14"/>
      <c r="AEL82" s="14"/>
      <c r="AEM82" s="14"/>
      <c r="AEN82" s="14"/>
      <c r="AEO82" s="14"/>
      <c r="AEP82" s="14"/>
      <c r="AEQ82" s="14"/>
      <c r="AER82" s="14"/>
      <c r="AES82" s="14"/>
      <c r="AET82" s="14"/>
      <c r="AEU82" s="14"/>
      <c r="AEV82" s="14"/>
      <c r="AEW82" s="14"/>
      <c r="AEX82" s="14"/>
      <c r="AEY82" s="14"/>
      <c r="AEZ82" s="14"/>
      <c r="AFA82" s="14"/>
      <c r="AFB82" s="14"/>
      <c r="AFC82" s="14"/>
      <c r="AFD82" s="14"/>
      <c r="AFE82" s="14"/>
      <c r="AFF82" s="14"/>
      <c r="AFG82" s="14"/>
      <c r="AFH82" s="14"/>
      <c r="AFI82" s="14"/>
      <c r="AFJ82" s="14"/>
      <c r="AFK82" s="14"/>
      <c r="AFL82" s="14"/>
      <c r="AFM82" s="14"/>
      <c r="AFN82" s="14"/>
      <c r="AFO82" s="14"/>
      <c r="AFP82" s="14"/>
      <c r="AFQ82" s="14"/>
      <c r="AFR82" s="14"/>
      <c r="AFS82" s="14"/>
      <c r="AFT82" s="14"/>
      <c r="AFU82" s="14"/>
      <c r="AFV82" s="14"/>
      <c r="AFW82" s="14"/>
      <c r="AFX82" s="14"/>
      <c r="AFY82" s="14"/>
      <c r="AFZ82" s="14"/>
      <c r="AGA82" s="14"/>
      <c r="AGB82" s="14"/>
      <c r="AGC82" s="14"/>
      <c r="AGD82" s="14"/>
      <c r="AGE82" s="14"/>
      <c r="AGF82" s="14"/>
      <c r="AGG82" s="14"/>
      <c r="AGH82" s="14"/>
      <c r="AGI82" s="14"/>
      <c r="AGJ82" s="14"/>
      <c r="AGK82" s="14"/>
      <c r="AGL82" s="14"/>
      <c r="AGM82" s="14"/>
      <c r="AGN82" s="14"/>
      <c r="AGO82" s="14"/>
      <c r="AGP82" s="14"/>
      <c r="AGQ82" s="14"/>
      <c r="AGR82" s="14"/>
      <c r="AGS82" s="14"/>
      <c r="AGT82" s="14"/>
      <c r="AGU82" s="14"/>
      <c r="AGV82" s="14"/>
      <c r="AGW82" s="14"/>
      <c r="AGX82" s="14"/>
      <c r="AGY82" s="14"/>
      <c r="AGZ82" s="14"/>
      <c r="AHA82" s="14"/>
      <c r="AHB82" s="14"/>
      <c r="AHC82" s="14"/>
      <c r="AHD82" s="14"/>
      <c r="AHE82" s="14"/>
      <c r="AHF82" s="14"/>
      <c r="AHG82" s="14"/>
      <c r="AHH82" s="14"/>
      <c r="AHI82" s="14"/>
      <c r="AHJ82" s="14"/>
      <c r="AHK82" s="14"/>
      <c r="AHL82" s="14"/>
      <c r="AHM82" s="14"/>
      <c r="AHN82" s="14"/>
      <c r="AHO82" s="14"/>
      <c r="AHP82" s="14"/>
      <c r="AHQ82" s="14"/>
      <c r="AHR82" s="14"/>
      <c r="AHS82" s="14"/>
      <c r="AHT82" s="14"/>
      <c r="AHU82" s="14"/>
      <c r="AHV82" s="14"/>
      <c r="AHW82" s="14"/>
      <c r="AHX82" s="14"/>
      <c r="AHY82" s="14"/>
      <c r="AHZ82" s="14"/>
      <c r="AIA82" s="14"/>
      <c r="AIB82" s="14"/>
      <c r="AIC82" s="14"/>
      <c r="AID82" s="14"/>
      <c r="AIE82" s="14"/>
      <c r="AIF82" s="14"/>
      <c r="AIG82" s="14"/>
      <c r="AIH82" s="14"/>
      <c r="AII82" s="14"/>
      <c r="AIJ82" s="14"/>
      <c r="AIK82" s="14"/>
      <c r="AIL82" s="14"/>
      <c r="AIM82" s="14"/>
      <c r="AIN82" s="14"/>
      <c r="AIO82" s="14"/>
      <c r="AIP82" s="14"/>
      <c r="AIQ82" s="14"/>
      <c r="AIR82" s="14"/>
      <c r="AIS82" s="14"/>
      <c r="AIT82" s="14"/>
      <c r="AIU82" s="14"/>
      <c r="AIV82" s="14"/>
      <c r="AIW82" s="14"/>
      <c r="AIX82" s="14"/>
      <c r="AIY82" s="14"/>
      <c r="AIZ82" s="14"/>
      <c r="AJA82" s="14"/>
      <c r="AJB82" s="14"/>
      <c r="AJC82" s="14"/>
      <c r="AJD82" s="14"/>
      <c r="AJE82" s="14"/>
      <c r="AJF82" s="14"/>
      <c r="AJG82" s="14"/>
      <c r="AJH82" s="14"/>
      <c r="AJI82" s="14"/>
      <c r="AJJ82" s="14"/>
      <c r="AJK82" s="14"/>
      <c r="AJL82" s="14"/>
      <c r="AJM82" s="14"/>
      <c r="AJN82" s="14"/>
      <c r="AJO82" s="14"/>
      <c r="AJP82" s="14"/>
      <c r="AJQ82" s="14"/>
      <c r="AJR82" s="14"/>
      <c r="AJS82" s="14"/>
      <c r="AJT82" s="14"/>
      <c r="AJU82" s="14"/>
      <c r="AJV82" s="14"/>
      <c r="AJW82" s="14"/>
      <c r="AJX82" s="14"/>
      <c r="AJY82" s="14"/>
      <c r="AJZ82" s="14"/>
      <c r="AKA82" s="14"/>
      <c r="AKB82" s="14"/>
      <c r="AKC82" s="14"/>
      <c r="AKD82" s="14"/>
      <c r="AKE82" s="14"/>
      <c r="AKF82" s="14"/>
      <c r="AKG82" s="14"/>
      <c r="AKH82" s="14"/>
      <c r="AKI82" s="14"/>
      <c r="AKJ82" s="14"/>
      <c r="AKK82" s="14"/>
      <c r="AKL82" s="14"/>
      <c r="AKM82" s="14"/>
      <c r="AKN82" s="14"/>
      <c r="AKO82" s="14"/>
      <c r="AKP82" s="14"/>
      <c r="AKQ82" s="14"/>
      <c r="AKR82" s="14"/>
      <c r="AKS82" s="14"/>
      <c r="AKT82" s="14"/>
      <c r="AKU82" s="14"/>
      <c r="AKV82" s="14"/>
      <c r="AKW82" s="14"/>
      <c r="AKX82" s="14"/>
      <c r="AKY82" s="14"/>
      <c r="AKZ82" s="14"/>
      <c r="ALA82" s="14"/>
      <c r="ALB82" s="14"/>
      <c r="ALC82" s="14"/>
      <c r="ALD82" s="14"/>
      <c r="ALE82" s="14"/>
      <c r="ALF82" s="14"/>
      <c r="ALG82" s="14"/>
      <c r="ALH82" s="14"/>
      <c r="ALI82" s="14"/>
      <c r="ALJ82" s="14"/>
      <c r="ALK82" s="14"/>
      <c r="ALL82" s="14"/>
      <c r="ALM82" s="14"/>
      <c r="ALN82" s="14"/>
      <c r="ALO82" s="14"/>
      <c r="ALP82" s="14"/>
      <c r="ALQ82" s="14"/>
      <c r="ALR82" s="14"/>
      <c r="ALS82" s="14"/>
      <c r="ALT82" s="14"/>
      <c r="ALU82" s="14"/>
      <c r="ALV82" s="14"/>
      <c r="ALW82" s="14"/>
      <c r="ALX82" s="14"/>
      <c r="ALY82" s="14"/>
      <c r="ALZ82" s="14"/>
      <c r="AMA82" s="14"/>
      <c r="AMB82" s="14"/>
      <c r="AMC82" s="14"/>
      <c r="AMD82" s="14"/>
      <c r="AME82" s="14"/>
      <c r="AMF82" s="14"/>
      <c r="AMG82" s="14"/>
      <c r="AMH82" s="14"/>
      <c r="AMI82" s="14"/>
      <c r="AMJ82" s="14"/>
      <c r="AMK82" s="14"/>
      <c r="AML82" s="14"/>
      <c r="AMM82" s="14"/>
      <c r="AMN82" s="14"/>
      <c r="AMO82" s="14"/>
      <c r="AMP82" s="14"/>
      <c r="AMQ82" s="14"/>
      <c r="AMR82" s="14"/>
      <c r="AMS82" s="14"/>
      <c r="AMT82" s="14"/>
      <c r="AMU82" s="14"/>
      <c r="AMV82" s="14"/>
      <c r="AMW82" s="14"/>
      <c r="AMX82" s="14"/>
      <c r="AMY82" s="14"/>
      <c r="AMZ82" s="14"/>
      <c r="ANA82" s="14"/>
      <c r="ANB82" s="14"/>
      <c r="ANC82" s="14"/>
      <c r="AND82" s="14"/>
      <c r="ANE82" s="14"/>
      <c r="ANF82" s="14"/>
      <c r="ANG82" s="14"/>
      <c r="ANH82" s="14"/>
      <c r="ANI82" s="14"/>
      <c r="ANJ82" s="14"/>
      <c r="ANK82" s="14"/>
      <c r="ANL82" s="14"/>
      <c r="ANM82" s="14"/>
      <c r="ANN82" s="14"/>
      <c r="ANO82" s="14"/>
      <c r="ANP82" s="14"/>
      <c r="ANQ82" s="14"/>
      <c r="ANR82" s="14"/>
      <c r="ANS82" s="14"/>
      <c r="ANT82" s="14"/>
      <c r="ANU82" s="14"/>
      <c r="ANV82" s="14"/>
      <c r="ANW82" s="14"/>
      <c r="ANX82" s="14"/>
      <c r="ANY82" s="14"/>
      <c r="ANZ82" s="14"/>
      <c r="AOA82" s="14"/>
      <c r="AOB82" s="14"/>
      <c r="AOC82" s="14"/>
      <c r="AOD82" s="14"/>
      <c r="AOE82" s="14"/>
      <c r="AOF82" s="14"/>
      <c r="AOG82" s="14"/>
      <c r="AOH82" s="14"/>
      <c r="AOI82" s="14"/>
      <c r="AOJ82" s="14"/>
      <c r="AOK82" s="14"/>
      <c r="AOL82" s="14"/>
      <c r="AOM82" s="14"/>
      <c r="AON82" s="14"/>
      <c r="AOO82" s="14"/>
      <c r="AOP82" s="14"/>
      <c r="AOQ82" s="14"/>
      <c r="AOR82" s="14"/>
      <c r="AOS82" s="14"/>
      <c r="AOT82" s="14"/>
      <c r="AOU82" s="14"/>
      <c r="AOV82" s="14"/>
      <c r="AOW82" s="14"/>
      <c r="AOX82" s="14"/>
      <c r="AOY82" s="14"/>
      <c r="AOZ82" s="14"/>
      <c r="APA82" s="14"/>
      <c r="APB82" s="14"/>
      <c r="APC82" s="14"/>
      <c r="APD82" s="14"/>
      <c r="APE82" s="14"/>
      <c r="APF82" s="14"/>
      <c r="APG82" s="14"/>
      <c r="APH82" s="14"/>
      <c r="API82" s="14"/>
      <c r="APJ82" s="14"/>
      <c r="APK82" s="14"/>
      <c r="APL82" s="14"/>
      <c r="APM82" s="14"/>
      <c r="APN82" s="14"/>
      <c r="APO82" s="14"/>
      <c r="APP82" s="14"/>
      <c r="APQ82" s="14"/>
      <c r="APR82" s="14"/>
      <c r="APS82" s="14"/>
      <c r="APT82" s="14"/>
      <c r="APU82" s="14"/>
      <c r="APV82" s="14"/>
      <c r="APW82" s="14"/>
      <c r="APX82" s="14"/>
      <c r="APY82" s="14"/>
      <c r="APZ82" s="14"/>
      <c r="AQA82" s="14"/>
      <c r="AQB82" s="14"/>
      <c r="AQC82" s="14"/>
      <c r="AQD82" s="14"/>
      <c r="AQE82" s="14"/>
      <c r="AQF82" s="14"/>
      <c r="AQG82" s="14"/>
      <c r="AQH82" s="14"/>
      <c r="AQI82" s="14"/>
      <c r="AQJ82" s="14"/>
      <c r="AQK82" s="14"/>
      <c r="AQL82" s="14"/>
      <c r="AQM82" s="14"/>
      <c r="AQN82" s="14"/>
      <c r="AQO82" s="14"/>
      <c r="AQP82" s="14"/>
      <c r="AQQ82" s="14"/>
      <c r="AQR82" s="14"/>
      <c r="AQS82" s="14"/>
      <c r="AQT82" s="14"/>
      <c r="AQU82" s="14"/>
      <c r="AQV82" s="14"/>
      <c r="AQW82" s="14"/>
      <c r="AQX82" s="14"/>
      <c r="AQY82" s="14"/>
      <c r="AQZ82" s="14"/>
      <c r="ARA82" s="14"/>
      <c r="ARB82" s="14"/>
      <c r="ARC82" s="14"/>
      <c r="ARD82" s="14"/>
      <c r="ARE82" s="14"/>
      <c r="ARF82" s="14"/>
      <c r="ARG82" s="14"/>
      <c r="ARH82" s="14"/>
      <c r="ARI82" s="14"/>
      <c r="ARJ82" s="14"/>
      <c r="ARK82" s="14"/>
      <c r="ARL82" s="14"/>
      <c r="ARM82" s="14"/>
      <c r="ARN82" s="14"/>
      <c r="ARO82" s="14"/>
      <c r="ARP82" s="14"/>
      <c r="ARQ82" s="14"/>
      <c r="ARR82" s="14"/>
      <c r="ARS82" s="14"/>
      <c r="ART82" s="14"/>
      <c r="ARU82" s="14"/>
      <c r="ARV82" s="14"/>
      <c r="ARW82" s="14"/>
      <c r="ARX82" s="14"/>
      <c r="ARY82" s="14"/>
      <c r="ARZ82" s="14"/>
      <c r="ASA82" s="14"/>
      <c r="ASB82" s="14"/>
      <c r="ASC82" s="14"/>
      <c r="ASD82" s="14"/>
      <c r="ASE82" s="14"/>
      <c r="ASF82" s="14"/>
      <c r="ASG82" s="14"/>
      <c r="ASH82" s="14"/>
      <c r="ASI82" s="14"/>
      <c r="ASJ82" s="14"/>
      <c r="ASK82" s="14"/>
      <c r="ASL82" s="14"/>
      <c r="ASM82" s="14"/>
      <c r="ASN82" s="14"/>
      <c r="ASO82" s="14"/>
      <c r="ASP82" s="14"/>
      <c r="ASQ82" s="14"/>
      <c r="ASR82" s="14"/>
      <c r="ASS82" s="14"/>
      <c r="AST82" s="14"/>
      <c r="ASU82" s="14"/>
      <c r="ASV82" s="14"/>
      <c r="ASW82" s="14"/>
      <c r="ASX82" s="14"/>
      <c r="ASY82" s="14"/>
      <c r="ASZ82" s="14"/>
      <c r="ATA82" s="14"/>
      <c r="ATB82" s="14"/>
      <c r="ATC82" s="14"/>
      <c r="ATD82" s="14"/>
      <c r="ATE82" s="14"/>
      <c r="ATF82" s="14"/>
      <c r="ATG82" s="14"/>
      <c r="ATH82" s="14"/>
      <c r="ATI82" s="14"/>
      <c r="ATJ82" s="14"/>
      <c r="ATK82" s="14"/>
      <c r="ATL82" s="14"/>
      <c r="ATM82" s="14"/>
      <c r="ATN82" s="14"/>
      <c r="ATO82" s="14"/>
      <c r="ATP82" s="14"/>
      <c r="ATQ82" s="14"/>
      <c r="ATR82" s="14"/>
      <c r="ATS82" s="14"/>
      <c r="ATT82" s="14"/>
      <c r="ATU82" s="14"/>
      <c r="ATV82" s="14"/>
      <c r="ATW82" s="14"/>
      <c r="ATX82" s="14"/>
      <c r="ATY82" s="14"/>
      <c r="ATZ82" s="14"/>
      <c r="AUA82" s="14"/>
      <c r="AUB82" s="14"/>
      <c r="AUC82" s="14"/>
      <c r="AUD82" s="14"/>
      <c r="AUE82" s="14"/>
      <c r="AUF82" s="14"/>
      <c r="AUG82" s="14"/>
      <c r="AUH82" s="14"/>
      <c r="AUI82" s="14"/>
      <c r="AUJ82" s="14"/>
      <c r="AUK82" s="14"/>
      <c r="AUL82" s="14"/>
      <c r="AUM82" s="14"/>
      <c r="AUN82" s="14"/>
      <c r="AUO82" s="14"/>
      <c r="AUP82" s="14"/>
      <c r="AUQ82" s="14"/>
      <c r="AUR82" s="14"/>
      <c r="AUS82" s="14"/>
      <c r="AUT82" s="14"/>
      <c r="AUU82" s="14"/>
      <c r="AUV82" s="14"/>
      <c r="AUW82" s="14"/>
      <c r="AUX82" s="14"/>
      <c r="AUY82" s="14"/>
      <c r="AUZ82" s="14"/>
      <c r="AVA82" s="14"/>
      <c r="AVB82" s="14"/>
      <c r="AVC82" s="14"/>
      <c r="AVD82" s="14"/>
      <c r="AVE82" s="14"/>
      <c r="AVF82" s="14"/>
      <c r="AVG82" s="14"/>
      <c r="AVH82" s="14"/>
      <c r="AVI82" s="14"/>
      <c r="AVJ82" s="14"/>
      <c r="AVK82" s="14"/>
      <c r="AVL82" s="14"/>
      <c r="AVM82" s="14"/>
      <c r="AVN82" s="14"/>
      <c r="AVO82" s="14"/>
      <c r="AVP82" s="14"/>
      <c r="AVQ82" s="14"/>
      <c r="AVR82" s="14"/>
      <c r="AVS82" s="14"/>
      <c r="AVT82" s="14"/>
      <c r="AVU82" s="14"/>
      <c r="AVV82" s="14"/>
      <c r="AVW82" s="14"/>
      <c r="AVX82" s="14"/>
      <c r="AVY82" s="14"/>
      <c r="AVZ82" s="14"/>
      <c r="AWA82" s="14"/>
      <c r="AWB82" s="14"/>
      <c r="AWC82" s="14"/>
      <c r="AWD82" s="14"/>
      <c r="AWE82" s="14"/>
      <c r="AWF82" s="14"/>
      <c r="AWG82" s="14"/>
      <c r="AWH82" s="14"/>
      <c r="AWI82" s="14"/>
      <c r="AWJ82" s="14"/>
      <c r="AWK82" s="14"/>
      <c r="AWL82" s="14"/>
      <c r="AWM82" s="14"/>
      <c r="AWN82" s="14"/>
      <c r="AWO82" s="14"/>
      <c r="AWP82" s="14"/>
      <c r="AWQ82" s="14"/>
      <c r="AWR82" s="14"/>
      <c r="AWS82" s="14"/>
      <c r="AWT82" s="14"/>
      <c r="AWU82" s="14"/>
      <c r="AWV82" s="14"/>
      <c r="AWW82" s="14"/>
      <c r="AWX82" s="14"/>
      <c r="AWY82" s="14"/>
      <c r="AWZ82" s="14"/>
      <c r="AXA82" s="14"/>
      <c r="AXB82" s="14"/>
      <c r="AXC82" s="14"/>
      <c r="AXD82" s="14"/>
      <c r="AXE82" s="14"/>
      <c r="AXF82" s="14"/>
      <c r="AXG82" s="14"/>
      <c r="AXH82" s="14"/>
      <c r="AXI82" s="14"/>
      <c r="AXJ82" s="14"/>
      <c r="AXK82" s="14"/>
      <c r="AXL82" s="14"/>
      <c r="AXM82" s="14"/>
      <c r="AXN82" s="14"/>
      <c r="AXO82" s="14"/>
      <c r="AXP82" s="14"/>
      <c r="AXQ82" s="14"/>
      <c r="AXR82" s="14"/>
      <c r="AXS82" s="14"/>
      <c r="AXT82" s="14"/>
      <c r="AXU82" s="14"/>
      <c r="AXV82" s="14"/>
      <c r="AXW82" s="14"/>
      <c r="AXX82" s="14"/>
      <c r="AXY82" s="14"/>
      <c r="AXZ82" s="14"/>
      <c r="AYA82" s="14"/>
      <c r="AYB82" s="14"/>
      <c r="AYC82" s="14"/>
      <c r="AYD82" s="14"/>
      <c r="AYE82" s="14"/>
      <c r="AYF82" s="14"/>
      <c r="AYG82" s="14"/>
      <c r="AYH82" s="14"/>
      <c r="AYI82" s="14"/>
      <c r="AYJ82" s="14"/>
      <c r="AYK82" s="14"/>
      <c r="AYL82" s="14"/>
      <c r="AYM82" s="14"/>
      <c r="AYN82" s="14"/>
      <c r="AYO82" s="14"/>
      <c r="AYP82" s="14"/>
      <c r="AYQ82" s="14"/>
      <c r="AYR82" s="14"/>
      <c r="AYS82" s="14"/>
      <c r="AYT82" s="14"/>
      <c r="AYU82" s="14"/>
      <c r="AYV82" s="14"/>
      <c r="AYW82" s="14"/>
      <c r="AYX82" s="14"/>
      <c r="AYY82" s="14"/>
      <c r="AYZ82" s="14"/>
      <c r="AZA82" s="14"/>
      <c r="AZB82" s="14"/>
      <c r="AZC82" s="14"/>
      <c r="AZD82" s="14"/>
      <c r="AZE82" s="14"/>
      <c r="AZF82" s="14"/>
      <c r="AZG82" s="14"/>
      <c r="AZH82" s="14"/>
      <c r="AZI82" s="14"/>
      <c r="AZJ82" s="14"/>
      <c r="AZK82" s="14"/>
      <c r="AZL82" s="14"/>
      <c r="AZM82" s="14"/>
      <c r="AZN82" s="14"/>
      <c r="AZO82" s="14"/>
      <c r="AZP82" s="14"/>
      <c r="AZQ82" s="14"/>
      <c r="AZR82" s="14"/>
      <c r="AZS82" s="14"/>
      <c r="AZT82" s="14"/>
      <c r="AZU82" s="14"/>
      <c r="AZV82" s="14"/>
      <c r="AZW82" s="14"/>
      <c r="AZX82" s="14"/>
      <c r="AZY82" s="14"/>
      <c r="AZZ82" s="14"/>
      <c r="BAA82" s="14"/>
      <c r="BAB82" s="14"/>
      <c r="BAC82" s="14"/>
      <c r="BAD82" s="14"/>
      <c r="BAE82" s="14"/>
      <c r="BAF82" s="14"/>
      <c r="BAG82" s="14"/>
      <c r="BAH82" s="14"/>
      <c r="BAI82" s="14"/>
      <c r="BAJ82" s="14"/>
      <c r="BAK82" s="14"/>
      <c r="BAL82" s="14"/>
      <c r="BAM82" s="14"/>
      <c r="BAN82" s="14"/>
      <c r="BAO82" s="14"/>
      <c r="BAP82" s="14"/>
      <c r="BAQ82" s="14"/>
      <c r="BAR82" s="14"/>
      <c r="BAS82" s="14"/>
      <c r="BAT82" s="14"/>
      <c r="BAU82" s="14"/>
      <c r="BAV82" s="14"/>
      <c r="BAW82" s="14"/>
      <c r="BAX82" s="14"/>
      <c r="BAY82" s="14"/>
      <c r="BAZ82" s="14"/>
      <c r="BBA82" s="14"/>
      <c r="BBB82" s="14"/>
      <c r="BBC82" s="14"/>
      <c r="BBD82" s="14"/>
      <c r="BBE82" s="14"/>
      <c r="BBF82" s="14"/>
      <c r="BBG82" s="14"/>
      <c r="BBH82" s="14"/>
      <c r="BBI82" s="14"/>
      <c r="BBJ82" s="14"/>
      <c r="BBK82" s="14"/>
      <c r="BBL82" s="14"/>
      <c r="BBM82" s="14"/>
      <c r="BBN82" s="14"/>
      <c r="BBO82" s="14"/>
      <c r="BBP82" s="14"/>
      <c r="BBQ82" s="14"/>
      <c r="BBR82" s="14"/>
      <c r="BBS82" s="14"/>
      <c r="BBT82" s="14"/>
      <c r="BBU82" s="14"/>
      <c r="BBV82" s="14"/>
      <c r="BBW82" s="14"/>
      <c r="BBX82" s="14"/>
      <c r="BBY82" s="14"/>
      <c r="BBZ82" s="14"/>
      <c r="BCA82" s="14"/>
      <c r="BCB82" s="14"/>
      <c r="BCC82" s="14"/>
      <c r="BCD82" s="14"/>
      <c r="BCE82" s="14"/>
      <c r="BCF82" s="14"/>
      <c r="BCG82" s="14"/>
      <c r="BCH82" s="14"/>
      <c r="BCI82" s="14"/>
      <c r="BCJ82" s="14"/>
      <c r="BCK82" s="14"/>
      <c r="BCL82" s="14"/>
      <c r="BCM82" s="14"/>
      <c r="BCN82" s="14"/>
      <c r="BCO82" s="14"/>
      <c r="BCP82" s="14"/>
      <c r="BCQ82" s="14"/>
      <c r="BCR82" s="14"/>
      <c r="BCS82" s="14"/>
      <c r="BCT82" s="14"/>
      <c r="BCU82" s="14"/>
      <c r="BCV82" s="14"/>
      <c r="BCW82" s="14"/>
      <c r="BCX82" s="14"/>
      <c r="BCY82" s="14"/>
      <c r="BCZ82" s="14"/>
      <c r="BDA82" s="14"/>
      <c r="BDB82" s="14"/>
      <c r="BDC82" s="14"/>
      <c r="BDD82" s="14"/>
      <c r="BDE82" s="14"/>
      <c r="BDF82" s="14"/>
      <c r="BDG82" s="14"/>
      <c r="BDH82" s="14"/>
      <c r="BDI82" s="14"/>
      <c r="BDJ82" s="14"/>
      <c r="BDK82" s="14"/>
      <c r="BDL82" s="14"/>
      <c r="BDM82" s="14"/>
      <c r="BDN82" s="14"/>
      <c r="BDO82" s="14"/>
      <c r="BDP82" s="14"/>
      <c r="BDQ82" s="14"/>
      <c r="BDR82" s="14"/>
      <c r="BDS82" s="14"/>
      <c r="BDT82" s="14"/>
      <c r="BDU82" s="14"/>
      <c r="BDV82" s="14"/>
      <c r="BDW82" s="14"/>
      <c r="BDX82" s="14"/>
      <c r="BDY82" s="14"/>
      <c r="BDZ82" s="14"/>
      <c r="BEA82" s="14"/>
      <c r="BEB82" s="14"/>
      <c r="BEC82" s="14"/>
      <c r="BED82" s="14"/>
      <c r="BEE82" s="14"/>
      <c r="BEF82" s="14"/>
      <c r="BEG82" s="14"/>
      <c r="BEH82" s="14"/>
      <c r="BEI82" s="14"/>
      <c r="BEJ82" s="14"/>
      <c r="BEK82" s="14"/>
      <c r="BEL82" s="14"/>
      <c r="BEM82" s="14"/>
      <c r="BEN82" s="14"/>
      <c r="BEO82" s="14"/>
      <c r="BEP82" s="14"/>
      <c r="BEQ82" s="14"/>
      <c r="BER82" s="14"/>
      <c r="BES82" s="14"/>
      <c r="BET82" s="14"/>
      <c r="BEU82" s="14"/>
      <c r="BEV82" s="14"/>
      <c r="BEW82" s="14"/>
      <c r="BEX82" s="14"/>
      <c r="BEY82" s="14"/>
      <c r="BEZ82" s="14"/>
      <c r="BFA82" s="14"/>
      <c r="BFB82" s="14"/>
      <c r="BFC82" s="14"/>
      <c r="BFD82" s="14"/>
      <c r="BFE82" s="14"/>
      <c r="BFF82" s="14"/>
      <c r="BFG82" s="14"/>
    </row>
    <row r="83" spans="1:1515" ht="14.4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  <c r="AMB83" s="14"/>
      <c r="AMC83" s="14"/>
      <c r="AMD83" s="14"/>
      <c r="AME83" s="14"/>
      <c r="AMF83" s="14"/>
      <c r="AMG83" s="14"/>
      <c r="AMH83" s="14"/>
      <c r="AMI83" s="14"/>
      <c r="AMJ83" s="14"/>
      <c r="AMK83" s="14"/>
      <c r="AML83" s="14"/>
      <c r="AMM83" s="14"/>
      <c r="AMN83" s="14"/>
      <c r="AMO83" s="14"/>
      <c r="AMP83" s="14"/>
      <c r="AMQ83" s="14"/>
      <c r="AMR83" s="14"/>
      <c r="AMS83" s="14"/>
      <c r="AMT83" s="14"/>
      <c r="AMU83" s="14"/>
      <c r="AMV83" s="14"/>
      <c r="AMW83" s="14"/>
      <c r="AMX83" s="14"/>
      <c r="AMY83" s="14"/>
      <c r="AMZ83" s="14"/>
      <c r="ANA83" s="14"/>
      <c r="ANB83" s="14"/>
      <c r="ANC83" s="14"/>
      <c r="AND83" s="14"/>
      <c r="ANE83" s="14"/>
      <c r="ANF83" s="14"/>
      <c r="ANG83" s="14"/>
      <c r="ANH83" s="14"/>
      <c r="ANI83" s="14"/>
      <c r="ANJ83" s="14"/>
      <c r="ANK83" s="14"/>
      <c r="ANL83" s="14"/>
      <c r="ANM83" s="14"/>
      <c r="ANN83" s="14"/>
      <c r="ANO83" s="14"/>
      <c r="ANP83" s="14"/>
      <c r="ANQ83" s="14"/>
      <c r="ANR83" s="14"/>
      <c r="ANS83" s="14"/>
      <c r="ANT83" s="14"/>
      <c r="ANU83" s="14"/>
      <c r="ANV83" s="14"/>
      <c r="ANW83" s="14"/>
      <c r="ANX83" s="14"/>
      <c r="ANY83" s="14"/>
      <c r="ANZ83" s="14"/>
      <c r="AOA83" s="14"/>
      <c r="AOB83" s="14"/>
      <c r="AOC83" s="14"/>
      <c r="AOD83" s="14"/>
      <c r="AOE83" s="14"/>
      <c r="AOF83" s="14"/>
      <c r="AOG83" s="14"/>
      <c r="AOH83" s="14"/>
      <c r="AOI83" s="14"/>
      <c r="AOJ83" s="14"/>
      <c r="AOK83" s="14"/>
      <c r="AOL83" s="14"/>
      <c r="AOM83" s="14"/>
      <c r="AON83" s="14"/>
      <c r="AOO83" s="14"/>
      <c r="AOP83" s="14"/>
      <c r="AOQ83" s="14"/>
      <c r="AOR83" s="14"/>
      <c r="AOS83" s="14"/>
      <c r="AOT83" s="14"/>
      <c r="AOU83" s="14"/>
      <c r="AOV83" s="14"/>
      <c r="AOW83" s="14"/>
      <c r="AOX83" s="14"/>
      <c r="AOY83" s="14"/>
      <c r="AOZ83" s="14"/>
      <c r="APA83" s="14"/>
      <c r="APB83" s="14"/>
      <c r="APC83" s="14"/>
      <c r="APD83" s="14"/>
      <c r="APE83" s="14"/>
      <c r="APF83" s="14"/>
      <c r="APG83" s="14"/>
      <c r="APH83" s="14"/>
      <c r="API83" s="14"/>
      <c r="APJ83" s="14"/>
      <c r="APK83" s="14"/>
      <c r="APL83" s="14"/>
      <c r="APM83" s="14"/>
      <c r="APN83" s="14"/>
      <c r="APO83" s="14"/>
      <c r="APP83" s="14"/>
      <c r="APQ83" s="14"/>
      <c r="APR83" s="14"/>
      <c r="APS83" s="14"/>
      <c r="APT83" s="14"/>
      <c r="APU83" s="14"/>
      <c r="APV83" s="14"/>
      <c r="APW83" s="14"/>
      <c r="APX83" s="14"/>
      <c r="APY83" s="14"/>
      <c r="APZ83" s="14"/>
      <c r="AQA83" s="14"/>
      <c r="AQB83" s="14"/>
      <c r="AQC83" s="14"/>
      <c r="AQD83" s="14"/>
      <c r="AQE83" s="14"/>
      <c r="AQF83" s="14"/>
      <c r="AQG83" s="14"/>
      <c r="AQH83" s="14"/>
      <c r="AQI83" s="14"/>
      <c r="AQJ83" s="14"/>
      <c r="AQK83" s="14"/>
      <c r="AQL83" s="14"/>
      <c r="AQM83" s="14"/>
      <c r="AQN83" s="14"/>
      <c r="AQO83" s="14"/>
      <c r="AQP83" s="14"/>
      <c r="AQQ83" s="14"/>
      <c r="AQR83" s="14"/>
      <c r="AQS83" s="14"/>
      <c r="AQT83" s="14"/>
      <c r="AQU83" s="14"/>
      <c r="AQV83" s="14"/>
      <c r="AQW83" s="14"/>
      <c r="AQX83" s="14"/>
      <c r="AQY83" s="14"/>
      <c r="AQZ83" s="14"/>
      <c r="ARA83" s="14"/>
      <c r="ARB83" s="14"/>
      <c r="ARC83" s="14"/>
      <c r="ARD83" s="14"/>
      <c r="ARE83" s="14"/>
      <c r="ARF83" s="14"/>
      <c r="ARG83" s="14"/>
      <c r="ARH83" s="14"/>
      <c r="ARI83" s="14"/>
      <c r="ARJ83" s="14"/>
      <c r="ARK83" s="14"/>
      <c r="ARL83" s="14"/>
      <c r="ARM83" s="14"/>
      <c r="ARN83" s="14"/>
      <c r="ARO83" s="14"/>
      <c r="ARP83" s="14"/>
      <c r="ARQ83" s="14"/>
      <c r="ARR83" s="14"/>
      <c r="ARS83" s="14"/>
      <c r="ART83" s="14"/>
      <c r="ARU83" s="14"/>
      <c r="ARV83" s="14"/>
      <c r="ARW83" s="14"/>
      <c r="ARX83" s="14"/>
      <c r="ARY83" s="14"/>
      <c r="ARZ83" s="14"/>
      <c r="ASA83" s="14"/>
      <c r="ASB83" s="14"/>
      <c r="ASC83" s="14"/>
      <c r="ASD83" s="14"/>
      <c r="ASE83" s="14"/>
      <c r="ASF83" s="14"/>
      <c r="ASG83" s="14"/>
      <c r="ASH83" s="14"/>
      <c r="ASI83" s="14"/>
      <c r="ASJ83" s="14"/>
      <c r="ASK83" s="14"/>
      <c r="ASL83" s="14"/>
      <c r="ASM83" s="14"/>
      <c r="ASN83" s="14"/>
      <c r="ASO83" s="14"/>
      <c r="ASP83" s="14"/>
      <c r="ASQ83" s="14"/>
      <c r="ASR83" s="14"/>
      <c r="ASS83" s="14"/>
      <c r="AST83" s="14"/>
      <c r="ASU83" s="14"/>
      <c r="ASV83" s="14"/>
      <c r="ASW83" s="14"/>
      <c r="ASX83" s="14"/>
      <c r="ASY83" s="14"/>
      <c r="ASZ83" s="14"/>
      <c r="ATA83" s="14"/>
      <c r="ATB83" s="14"/>
      <c r="ATC83" s="14"/>
      <c r="ATD83" s="14"/>
      <c r="ATE83" s="14"/>
      <c r="ATF83" s="14"/>
      <c r="ATG83" s="14"/>
      <c r="ATH83" s="14"/>
      <c r="ATI83" s="14"/>
      <c r="ATJ83" s="14"/>
      <c r="ATK83" s="14"/>
      <c r="ATL83" s="14"/>
      <c r="ATM83" s="14"/>
      <c r="ATN83" s="14"/>
      <c r="ATO83" s="14"/>
      <c r="ATP83" s="14"/>
      <c r="ATQ83" s="14"/>
      <c r="ATR83" s="14"/>
      <c r="ATS83" s="14"/>
      <c r="ATT83" s="14"/>
      <c r="ATU83" s="14"/>
      <c r="ATV83" s="14"/>
      <c r="ATW83" s="14"/>
      <c r="ATX83" s="14"/>
      <c r="ATY83" s="14"/>
      <c r="ATZ83" s="14"/>
      <c r="AUA83" s="14"/>
      <c r="AUB83" s="14"/>
      <c r="AUC83" s="14"/>
      <c r="AUD83" s="14"/>
      <c r="AUE83" s="14"/>
      <c r="AUF83" s="14"/>
      <c r="AUG83" s="14"/>
      <c r="AUH83" s="14"/>
      <c r="AUI83" s="14"/>
      <c r="AUJ83" s="14"/>
      <c r="AUK83" s="14"/>
      <c r="AUL83" s="14"/>
      <c r="AUM83" s="14"/>
      <c r="AUN83" s="14"/>
      <c r="AUO83" s="14"/>
      <c r="AUP83" s="14"/>
      <c r="AUQ83" s="14"/>
      <c r="AUR83" s="14"/>
      <c r="AUS83" s="14"/>
      <c r="AUT83" s="14"/>
      <c r="AUU83" s="14"/>
      <c r="AUV83" s="14"/>
      <c r="AUW83" s="14"/>
      <c r="AUX83" s="14"/>
      <c r="AUY83" s="14"/>
      <c r="AUZ83" s="14"/>
      <c r="AVA83" s="14"/>
      <c r="AVB83" s="14"/>
      <c r="AVC83" s="14"/>
      <c r="AVD83" s="14"/>
      <c r="AVE83" s="14"/>
      <c r="AVF83" s="14"/>
      <c r="AVG83" s="14"/>
      <c r="AVH83" s="14"/>
      <c r="AVI83" s="14"/>
      <c r="AVJ83" s="14"/>
      <c r="AVK83" s="14"/>
      <c r="AVL83" s="14"/>
      <c r="AVM83" s="14"/>
      <c r="AVN83" s="14"/>
      <c r="AVO83" s="14"/>
      <c r="AVP83" s="14"/>
      <c r="AVQ83" s="14"/>
      <c r="AVR83" s="14"/>
      <c r="AVS83" s="14"/>
      <c r="AVT83" s="14"/>
      <c r="AVU83" s="14"/>
      <c r="AVV83" s="14"/>
      <c r="AVW83" s="14"/>
      <c r="AVX83" s="14"/>
      <c r="AVY83" s="14"/>
      <c r="AVZ83" s="14"/>
      <c r="AWA83" s="14"/>
      <c r="AWB83" s="14"/>
      <c r="AWC83" s="14"/>
      <c r="AWD83" s="14"/>
      <c r="AWE83" s="14"/>
      <c r="AWF83" s="14"/>
      <c r="AWG83" s="14"/>
      <c r="AWH83" s="14"/>
      <c r="AWI83" s="14"/>
      <c r="AWJ83" s="14"/>
      <c r="AWK83" s="14"/>
      <c r="AWL83" s="14"/>
      <c r="AWM83" s="14"/>
      <c r="AWN83" s="14"/>
      <c r="AWO83" s="14"/>
      <c r="AWP83" s="14"/>
      <c r="AWQ83" s="14"/>
      <c r="AWR83" s="14"/>
      <c r="AWS83" s="14"/>
      <c r="AWT83" s="14"/>
      <c r="AWU83" s="14"/>
      <c r="AWV83" s="14"/>
      <c r="AWW83" s="14"/>
      <c r="AWX83" s="14"/>
      <c r="AWY83" s="14"/>
      <c r="AWZ83" s="14"/>
      <c r="AXA83" s="14"/>
      <c r="AXB83" s="14"/>
      <c r="AXC83" s="14"/>
      <c r="AXD83" s="14"/>
      <c r="AXE83" s="14"/>
      <c r="AXF83" s="14"/>
      <c r="AXG83" s="14"/>
      <c r="AXH83" s="14"/>
      <c r="AXI83" s="14"/>
      <c r="AXJ83" s="14"/>
      <c r="AXK83" s="14"/>
      <c r="AXL83" s="14"/>
      <c r="AXM83" s="14"/>
      <c r="AXN83" s="14"/>
      <c r="AXO83" s="14"/>
      <c r="AXP83" s="14"/>
      <c r="AXQ83" s="14"/>
      <c r="AXR83" s="14"/>
      <c r="AXS83" s="14"/>
      <c r="AXT83" s="14"/>
      <c r="AXU83" s="14"/>
      <c r="AXV83" s="14"/>
      <c r="AXW83" s="14"/>
      <c r="AXX83" s="14"/>
      <c r="AXY83" s="14"/>
      <c r="AXZ83" s="14"/>
      <c r="AYA83" s="14"/>
      <c r="AYB83" s="14"/>
      <c r="AYC83" s="14"/>
      <c r="AYD83" s="14"/>
      <c r="AYE83" s="14"/>
      <c r="AYF83" s="14"/>
      <c r="AYG83" s="14"/>
      <c r="AYH83" s="14"/>
      <c r="AYI83" s="14"/>
      <c r="AYJ83" s="14"/>
      <c r="AYK83" s="14"/>
      <c r="AYL83" s="14"/>
      <c r="AYM83" s="14"/>
      <c r="AYN83" s="14"/>
      <c r="AYO83" s="14"/>
      <c r="AYP83" s="14"/>
      <c r="AYQ83" s="14"/>
      <c r="AYR83" s="14"/>
      <c r="AYS83" s="14"/>
      <c r="AYT83" s="14"/>
      <c r="AYU83" s="14"/>
      <c r="AYV83" s="14"/>
      <c r="AYW83" s="14"/>
      <c r="AYX83" s="14"/>
      <c r="AYY83" s="14"/>
      <c r="AYZ83" s="14"/>
      <c r="AZA83" s="14"/>
      <c r="AZB83" s="14"/>
      <c r="AZC83" s="14"/>
      <c r="AZD83" s="14"/>
      <c r="AZE83" s="14"/>
      <c r="AZF83" s="14"/>
      <c r="AZG83" s="14"/>
      <c r="AZH83" s="14"/>
      <c r="AZI83" s="14"/>
      <c r="AZJ83" s="14"/>
      <c r="AZK83" s="14"/>
      <c r="AZL83" s="14"/>
      <c r="AZM83" s="14"/>
      <c r="AZN83" s="14"/>
      <c r="AZO83" s="14"/>
      <c r="AZP83" s="14"/>
      <c r="AZQ83" s="14"/>
      <c r="AZR83" s="14"/>
      <c r="AZS83" s="14"/>
      <c r="AZT83" s="14"/>
      <c r="AZU83" s="14"/>
      <c r="AZV83" s="14"/>
      <c r="AZW83" s="14"/>
      <c r="AZX83" s="14"/>
      <c r="AZY83" s="14"/>
      <c r="AZZ83" s="14"/>
      <c r="BAA83" s="14"/>
      <c r="BAB83" s="14"/>
      <c r="BAC83" s="14"/>
      <c r="BAD83" s="14"/>
      <c r="BAE83" s="14"/>
      <c r="BAF83" s="14"/>
      <c r="BAG83" s="14"/>
      <c r="BAH83" s="14"/>
      <c r="BAI83" s="14"/>
      <c r="BAJ83" s="14"/>
      <c r="BAK83" s="14"/>
      <c r="BAL83" s="14"/>
      <c r="BAM83" s="14"/>
      <c r="BAN83" s="14"/>
      <c r="BAO83" s="14"/>
      <c r="BAP83" s="14"/>
      <c r="BAQ83" s="14"/>
      <c r="BAR83" s="14"/>
      <c r="BAS83" s="14"/>
      <c r="BAT83" s="14"/>
      <c r="BAU83" s="14"/>
      <c r="BAV83" s="14"/>
      <c r="BAW83" s="14"/>
      <c r="BAX83" s="14"/>
      <c r="BAY83" s="14"/>
      <c r="BAZ83" s="14"/>
      <c r="BBA83" s="14"/>
      <c r="BBB83" s="14"/>
      <c r="BBC83" s="14"/>
      <c r="BBD83" s="14"/>
      <c r="BBE83" s="14"/>
      <c r="BBF83" s="14"/>
      <c r="BBG83" s="14"/>
      <c r="BBH83" s="14"/>
      <c r="BBI83" s="14"/>
      <c r="BBJ83" s="14"/>
      <c r="BBK83" s="14"/>
      <c r="BBL83" s="14"/>
      <c r="BBM83" s="14"/>
      <c r="BBN83" s="14"/>
      <c r="BBO83" s="14"/>
      <c r="BBP83" s="14"/>
      <c r="BBQ83" s="14"/>
      <c r="BBR83" s="14"/>
      <c r="BBS83" s="14"/>
      <c r="BBT83" s="14"/>
      <c r="BBU83" s="14"/>
      <c r="BBV83" s="14"/>
      <c r="BBW83" s="14"/>
      <c r="BBX83" s="14"/>
      <c r="BBY83" s="14"/>
      <c r="BBZ83" s="14"/>
      <c r="BCA83" s="14"/>
      <c r="BCB83" s="14"/>
      <c r="BCC83" s="14"/>
      <c r="BCD83" s="14"/>
      <c r="BCE83" s="14"/>
      <c r="BCF83" s="14"/>
      <c r="BCG83" s="14"/>
      <c r="BCH83" s="14"/>
      <c r="BCI83" s="14"/>
      <c r="BCJ83" s="14"/>
      <c r="BCK83" s="14"/>
      <c r="BCL83" s="14"/>
      <c r="BCM83" s="14"/>
      <c r="BCN83" s="14"/>
      <c r="BCO83" s="14"/>
      <c r="BCP83" s="14"/>
      <c r="BCQ83" s="14"/>
      <c r="BCR83" s="14"/>
      <c r="BCS83" s="14"/>
      <c r="BCT83" s="14"/>
      <c r="BCU83" s="14"/>
      <c r="BCV83" s="14"/>
      <c r="BCW83" s="14"/>
      <c r="BCX83" s="14"/>
      <c r="BCY83" s="14"/>
      <c r="BCZ83" s="14"/>
      <c r="BDA83" s="14"/>
      <c r="BDB83" s="14"/>
      <c r="BDC83" s="14"/>
      <c r="BDD83" s="14"/>
      <c r="BDE83" s="14"/>
      <c r="BDF83" s="14"/>
      <c r="BDG83" s="14"/>
      <c r="BDH83" s="14"/>
      <c r="BDI83" s="14"/>
      <c r="BDJ83" s="14"/>
      <c r="BDK83" s="14"/>
      <c r="BDL83" s="14"/>
      <c r="BDM83" s="14"/>
      <c r="BDN83" s="14"/>
      <c r="BDO83" s="14"/>
      <c r="BDP83" s="14"/>
      <c r="BDQ83" s="14"/>
      <c r="BDR83" s="14"/>
      <c r="BDS83" s="14"/>
      <c r="BDT83" s="14"/>
      <c r="BDU83" s="14"/>
      <c r="BDV83" s="14"/>
      <c r="BDW83" s="14"/>
      <c r="BDX83" s="14"/>
      <c r="BDY83" s="14"/>
      <c r="BDZ83" s="14"/>
      <c r="BEA83" s="14"/>
      <c r="BEB83" s="14"/>
      <c r="BEC83" s="14"/>
      <c r="BED83" s="14"/>
      <c r="BEE83" s="14"/>
      <c r="BEF83" s="14"/>
      <c r="BEG83" s="14"/>
      <c r="BEH83" s="14"/>
      <c r="BEI83" s="14"/>
      <c r="BEJ83" s="14"/>
      <c r="BEK83" s="14"/>
      <c r="BEL83" s="14"/>
      <c r="BEM83" s="14"/>
      <c r="BEN83" s="14"/>
      <c r="BEO83" s="14"/>
      <c r="BEP83" s="14"/>
      <c r="BEQ83" s="14"/>
      <c r="BER83" s="14"/>
      <c r="BES83" s="14"/>
      <c r="BET83" s="14"/>
      <c r="BEU83" s="14"/>
      <c r="BEV83" s="14"/>
      <c r="BEW83" s="14"/>
      <c r="BEX83" s="14"/>
      <c r="BEY83" s="14"/>
      <c r="BEZ83" s="14"/>
      <c r="BFA83" s="14"/>
      <c r="BFB83" s="14"/>
      <c r="BFC83" s="14"/>
      <c r="BFD83" s="14"/>
      <c r="BFE83" s="14"/>
      <c r="BFF83" s="14"/>
      <c r="BFG83" s="14"/>
    </row>
    <row r="84" spans="1:1515" ht="14.4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14"/>
      <c r="RK84" s="14"/>
      <c r="RL84" s="14"/>
      <c r="RM84" s="14"/>
      <c r="RN84" s="14"/>
      <c r="RO84" s="14"/>
      <c r="RP84" s="14"/>
      <c r="RQ84" s="14"/>
      <c r="RR84" s="14"/>
      <c r="RS84" s="14"/>
      <c r="RT84" s="14"/>
      <c r="RU84" s="14"/>
      <c r="RV84" s="14"/>
      <c r="RW84" s="14"/>
      <c r="RX84" s="14"/>
      <c r="RY84" s="14"/>
      <c r="RZ84" s="14"/>
      <c r="SA84" s="14"/>
      <c r="SB84" s="14"/>
      <c r="SC84" s="14"/>
      <c r="SD84" s="14"/>
      <c r="SE84" s="14"/>
      <c r="SF84" s="14"/>
      <c r="SG84" s="14"/>
      <c r="SH84" s="14"/>
      <c r="SI84" s="14"/>
      <c r="SJ84" s="14"/>
      <c r="SK84" s="14"/>
      <c r="SL84" s="14"/>
      <c r="SM84" s="14"/>
      <c r="SN84" s="14"/>
      <c r="SO84" s="14"/>
      <c r="SP84" s="14"/>
      <c r="SQ84" s="14"/>
      <c r="SR84" s="14"/>
      <c r="SS84" s="14"/>
      <c r="ST84" s="14"/>
      <c r="SU84" s="14"/>
      <c r="SV84" s="14"/>
      <c r="SW84" s="14"/>
      <c r="SX84" s="14"/>
      <c r="SY84" s="14"/>
      <c r="SZ84" s="14"/>
      <c r="TA84" s="14"/>
      <c r="TB84" s="14"/>
      <c r="TC84" s="14"/>
      <c r="TD84" s="14"/>
      <c r="TE84" s="14"/>
      <c r="TF84" s="14"/>
      <c r="TG84" s="14"/>
      <c r="TH84" s="14"/>
      <c r="TI84" s="14"/>
      <c r="TJ84" s="14"/>
      <c r="TK84" s="14"/>
      <c r="TL84" s="14"/>
      <c r="TM84" s="14"/>
      <c r="TN84" s="14"/>
      <c r="TO84" s="14"/>
      <c r="TP84" s="14"/>
      <c r="TQ84" s="14"/>
      <c r="TR84" s="14"/>
      <c r="TS84" s="14"/>
      <c r="TT84" s="14"/>
      <c r="TU84" s="14"/>
      <c r="TV84" s="14"/>
      <c r="TW84" s="14"/>
      <c r="TX84" s="14"/>
      <c r="TY84" s="14"/>
      <c r="TZ84" s="14"/>
      <c r="UA84" s="14"/>
      <c r="UB84" s="14"/>
      <c r="UC84" s="14"/>
      <c r="UD84" s="14"/>
      <c r="UE84" s="14"/>
      <c r="UF84" s="14"/>
      <c r="UG84" s="14"/>
      <c r="UH84" s="14"/>
      <c r="UI84" s="14"/>
      <c r="UJ84" s="14"/>
      <c r="UK84" s="14"/>
      <c r="UL84" s="14"/>
      <c r="UM84" s="14"/>
      <c r="UN84" s="14"/>
      <c r="UO84" s="14"/>
      <c r="UP84" s="14"/>
      <c r="UQ84" s="14"/>
      <c r="UR84" s="14"/>
      <c r="US84" s="14"/>
      <c r="UT84" s="14"/>
      <c r="UU84" s="14"/>
      <c r="UV84" s="14"/>
      <c r="UW84" s="14"/>
      <c r="UX84" s="14"/>
      <c r="UY84" s="14"/>
      <c r="UZ84" s="14"/>
      <c r="VA84" s="14"/>
      <c r="VB84" s="14"/>
      <c r="VC84" s="14"/>
      <c r="VD84" s="14"/>
      <c r="VE84" s="14"/>
      <c r="VF84" s="14"/>
      <c r="VG84" s="14"/>
      <c r="VH84" s="14"/>
      <c r="VI84" s="14"/>
      <c r="VJ84" s="14"/>
      <c r="VK84" s="14"/>
      <c r="VL84" s="14"/>
      <c r="VM84" s="14"/>
      <c r="VN84" s="14"/>
      <c r="VO84" s="14"/>
      <c r="VP84" s="14"/>
      <c r="VQ84" s="14"/>
      <c r="VR84" s="14"/>
      <c r="VS84" s="14"/>
      <c r="VT84" s="14"/>
      <c r="VU84" s="14"/>
      <c r="VV84" s="14"/>
      <c r="VW84" s="14"/>
      <c r="VX84" s="14"/>
      <c r="VY84" s="14"/>
      <c r="VZ84" s="14"/>
      <c r="WA84" s="14"/>
      <c r="WB84" s="14"/>
      <c r="WC84" s="14"/>
      <c r="WD84" s="14"/>
      <c r="WE84" s="14"/>
      <c r="WF84" s="14"/>
      <c r="WG84" s="14"/>
      <c r="WH84" s="14"/>
      <c r="WI84" s="14"/>
      <c r="WJ84" s="14"/>
      <c r="WK84" s="14"/>
      <c r="WL84" s="14"/>
      <c r="WM84" s="14"/>
      <c r="WN84" s="14"/>
      <c r="WO84" s="14"/>
      <c r="WP84" s="14"/>
      <c r="WQ84" s="14"/>
      <c r="WR84" s="14"/>
      <c r="WS84" s="14"/>
      <c r="WT84" s="14"/>
      <c r="WU84" s="14"/>
      <c r="WV84" s="14"/>
      <c r="WW84" s="14"/>
      <c r="WX84" s="14"/>
      <c r="WY84" s="14"/>
      <c r="WZ84" s="14"/>
      <c r="XA84" s="14"/>
      <c r="XB84" s="14"/>
      <c r="XC84" s="14"/>
      <c r="XD84" s="14"/>
      <c r="XE84" s="14"/>
      <c r="XF84" s="14"/>
      <c r="XG84" s="14"/>
      <c r="XH84" s="14"/>
      <c r="XI84" s="14"/>
      <c r="XJ84" s="14"/>
      <c r="XK84" s="14"/>
      <c r="XL84" s="14"/>
      <c r="XM84" s="14"/>
      <c r="XN84" s="14"/>
      <c r="XO84" s="14"/>
      <c r="XP84" s="14"/>
      <c r="XQ84" s="14"/>
      <c r="XR84" s="14"/>
      <c r="XS84" s="14"/>
      <c r="XT84" s="14"/>
      <c r="XU84" s="14"/>
      <c r="XV84" s="14"/>
      <c r="XW84" s="14"/>
      <c r="XX84" s="14"/>
      <c r="XY84" s="14"/>
      <c r="XZ84" s="14"/>
      <c r="YA84" s="14"/>
      <c r="YB84" s="14"/>
      <c r="YC84" s="14"/>
      <c r="YD84" s="14"/>
      <c r="YE84" s="14"/>
      <c r="YF84" s="14"/>
      <c r="YG84" s="14"/>
      <c r="YH84" s="14"/>
      <c r="YI84" s="14"/>
      <c r="YJ84" s="14"/>
      <c r="YK84" s="14"/>
      <c r="YL84" s="14"/>
      <c r="YM84" s="14"/>
      <c r="YN84" s="14"/>
      <c r="YO84" s="14"/>
      <c r="YP84" s="14"/>
      <c r="YQ84" s="14"/>
      <c r="YR84" s="14"/>
      <c r="YS84" s="14"/>
      <c r="YT84" s="14"/>
      <c r="YU84" s="14"/>
      <c r="YV84" s="14"/>
      <c r="YW84" s="14"/>
      <c r="YX84" s="14"/>
      <c r="YY84" s="14"/>
      <c r="YZ84" s="14"/>
      <c r="ZA84" s="14"/>
      <c r="ZB84" s="14"/>
      <c r="ZC84" s="14"/>
      <c r="ZD84" s="14"/>
      <c r="ZE84" s="14"/>
      <c r="ZF84" s="14"/>
      <c r="ZG84" s="14"/>
      <c r="ZH84" s="14"/>
      <c r="ZI84" s="14"/>
      <c r="ZJ84" s="14"/>
      <c r="ZK84" s="14"/>
      <c r="ZL84" s="14"/>
      <c r="ZM84" s="14"/>
      <c r="ZN84" s="14"/>
      <c r="ZO84" s="14"/>
      <c r="ZP84" s="14"/>
      <c r="ZQ84" s="14"/>
      <c r="ZR84" s="14"/>
      <c r="ZS84" s="14"/>
      <c r="ZT84" s="14"/>
      <c r="ZU84" s="14"/>
      <c r="ZV84" s="14"/>
      <c r="ZW84" s="14"/>
      <c r="ZX84" s="14"/>
      <c r="ZY84" s="14"/>
      <c r="ZZ84" s="14"/>
      <c r="AAA84" s="14"/>
      <c r="AAB84" s="14"/>
      <c r="AAC84" s="14"/>
      <c r="AAD84" s="14"/>
      <c r="AAE84" s="14"/>
      <c r="AAF84" s="14"/>
      <c r="AAG84" s="14"/>
      <c r="AAH84" s="14"/>
      <c r="AAI84" s="14"/>
      <c r="AAJ84" s="14"/>
      <c r="AAK84" s="14"/>
      <c r="AAL84" s="14"/>
      <c r="AAM84" s="14"/>
      <c r="AAN84" s="14"/>
      <c r="AAO84" s="14"/>
      <c r="AAP84" s="14"/>
      <c r="AAQ84" s="14"/>
      <c r="AAR84" s="14"/>
      <c r="AAS84" s="14"/>
      <c r="AAT84" s="14"/>
      <c r="AAU84" s="14"/>
      <c r="AAV84" s="14"/>
      <c r="AAW84" s="14"/>
      <c r="AAX84" s="14"/>
      <c r="AAY84" s="14"/>
      <c r="AAZ84" s="14"/>
      <c r="ABA84" s="14"/>
      <c r="ABB84" s="14"/>
      <c r="ABC84" s="14"/>
      <c r="ABD84" s="14"/>
      <c r="ABE84" s="14"/>
      <c r="ABF84" s="14"/>
      <c r="ABG84" s="14"/>
      <c r="ABH84" s="14"/>
      <c r="ABI84" s="14"/>
      <c r="ABJ84" s="14"/>
      <c r="ABK84" s="14"/>
      <c r="ABL84" s="14"/>
      <c r="ABM84" s="14"/>
      <c r="ABN84" s="14"/>
      <c r="ABO84" s="14"/>
      <c r="ABP84" s="14"/>
      <c r="ABQ84" s="14"/>
      <c r="ABR84" s="14"/>
      <c r="ABS84" s="14"/>
      <c r="ABT84" s="14"/>
      <c r="ABU84" s="14"/>
      <c r="ABV84" s="14"/>
      <c r="ABW84" s="14"/>
      <c r="ABX84" s="14"/>
      <c r="ABY84" s="14"/>
      <c r="ABZ84" s="14"/>
      <c r="ACA84" s="14"/>
      <c r="ACB84" s="14"/>
      <c r="ACC84" s="14"/>
      <c r="ACD84" s="14"/>
      <c r="ACE84" s="14"/>
      <c r="ACF84" s="14"/>
      <c r="ACG84" s="14"/>
      <c r="ACH84" s="14"/>
      <c r="ACI84" s="14"/>
      <c r="ACJ84" s="14"/>
      <c r="ACK84" s="14"/>
      <c r="ACL84" s="14"/>
      <c r="ACM84" s="14"/>
      <c r="ACN84" s="14"/>
      <c r="ACO84" s="14"/>
      <c r="ACP84" s="14"/>
      <c r="ACQ84" s="14"/>
      <c r="ACR84" s="14"/>
      <c r="ACS84" s="14"/>
      <c r="ACT84" s="14"/>
      <c r="ACU84" s="14"/>
      <c r="ACV84" s="14"/>
      <c r="ACW84" s="14"/>
      <c r="ACX84" s="14"/>
      <c r="ACY84" s="14"/>
      <c r="ACZ84" s="14"/>
      <c r="ADA84" s="14"/>
      <c r="ADB84" s="14"/>
      <c r="ADC84" s="14"/>
      <c r="ADD84" s="14"/>
      <c r="ADE84" s="14"/>
      <c r="ADF84" s="14"/>
      <c r="ADG84" s="14"/>
      <c r="ADH84" s="14"/>
      <c r="ADI84" s="14"/>
      <c r="ADJ84" s="14"/>
      <c r="ADK84" s="14"/>
      <c r="ADL84" s="14"/>
      <c r="ADM84" s="14"/>
      <c r="ADN84" s="14"/>
      <c r="ADO84" s="14"/>
      <c r="ADP84" s="14"/>
      <c r="ADQ84" s="14"/>
      <c r="ADR84" s="14"/>
      <c r="ADS84" s="14"/>
      <c r="ADT84" s="14"/>
      <c r="ADU84" s="14"/>
      <c r="ADV84" s="14"/>
      <c r="ADW84" s="14"/>
      <c r="ADX84" s="14"/>
      <c r="ADY84" s="14"/>
      <c r="ADZ84" s="14"/>
      <c r="AEA84" s="14"/>
      <c r="AEB84" s="14"/>
      <c r="AEC84" s="14"/>
      <c r="AED84" s="14"/>
      <c r="AEE84" s="14"/>
      <c r="AEF84" s="14"/>
      <c r="AEG84" s="14"/>
      <c r="AEH84" s="14"/>
      <c r="AEI84" s="14"/>
      <c r="AEJ84" s="14"/>
      <c r="AEK84" s="14"/>
      <c r="AEL84" s="14"/>
      <c r="AEM84" s="14"/>
      <c r="AEN84" s="14"/>
      <c r="AEO84" s="14"/>
      <c r="AEP84" s="14"/>
      <c r="AEQ84" s="14"/>
      <c r="AER84" s="14"/>
      <c r="AES84" s="14"/>
      <c r="AET84" s="14"/>
      <c r="AEU84" s="14"/>
      <c r="AEV84" s="14"/>
      <c r="AEW84" s="14"/>
      <c r="AEX84" s="14"/>
      <c r="AEY84" s="14"/>
      <c r="AEZ84" s="14"/>
      <c r="AFA84" s="14"/>
      <c r="AFB84" s="14"/>
      <c r="AFC84" s="14"/>
      <c r="AFD84" s="14"/>
      <c r="AFE84" s="14"/>
      <c r="AFF84" s="14"/>
      <c r="AFG84" s="14"/>
      <c r="AFH84" s="14"/>
      <c r="AFI84" s="14"/>
      <c r="AFJ84" s="14"/>
      <c r="AFK84" s="14"/>
      <c r="AFL84" s="14"/>
      <c r="AFM84" s="14"/>
      <c r="AFN84" s="14"/>
      <c r="AFO84" s="14"/>
      <c r="AFP84" s="14"/>
      <c r="AFQ84" s="14"/>
      <c r="AFR84" s="14"/>
      <c r="AFS84" s="14"/>
      <c r="AFT84" s="14"/>
      <c r="AFU84" s="14"/>
      <c r="AFV84" s="14"/>
      <c r="AFW84" s="14"/>
      <c r="AFX84" s="14"/>
      <c r="AFY84" s="14"/>
      <c r="AFZ84" s="14"/>
      <c r="AGA84" s="14"/>
      <c r="AGB84" s="14"/>
      <c r="AGC84" s="14"/>
      <c r="AGD84" s="14"/>
      <c r="AGE84" s="14"/>
      <c r="AGF84" s="14"/>
      <c r="AGG84" s="14"/>
      <c r="AGH84" s="14"/>
      <c r="AGI84" s="14"/>
      <c r="AGJ84" s="14"/>
      <c r="AGK84" s="14"/>
      <c r="AGL84" s="14"/>
      <c r="AGM84" s="14"/>
      <c r="AGN84" s="14"/>
      <c r="AGO84" s="14"/>
      <c r="AGP84" s="14"/>
      <c r="AGQ84" s="14"/>
      <c r="AGR84" s="14"/>
      <c r="AGS84" s="14"/>
      <c r="AGT84" s="14"/>
      <c r="AGU84" s="14"/>
      <c r="AGV84" s="14"/>
      <c r="AGW84" s="14"/>
      <c r="AGX84" s="14"/>
      <c r="AGY84" s="14"/>
      <c r="AGZ84" s="14"/>
      <c r="AHA84" s="14"/>
      <c r="AHB84" s="14"/>
      <c r="AHC84" s="14"/>
      <c r="AHD84" s="14"/>
      <c r="AHE84" s="14"/>
      <c r="AHF84" s="14"/>
      <c r="AHG84" s="14"/>
      <c r="AHH84" s="14"/>
      <c r="AHI84" s="14"/>
      <c r="AHJ84" s="14"/>
      <c r="AHK84" s="14"/>
      <c r="AHL84" s="14"/>
      <c r="AHM84" s="14"/>
      <c r="AHN84" s="14"/>
      <c r="AHO84" s="14"/>
      <c r="AHP84" s="14"/>
      <c r="AHQ84" s="14"/>
      <c r="AHR84" s="14"/>
      <c r="AHS84" s="14"/>
      <c r="AHT84" s="14"/>
      <c r="AHU84" s="14"/>
      <c r="AHV84" s="14"/>
      <c r="AHW84" s="14"/>
      <c r="AHX84" s="14"/>
      <c r="AHY84" s="14"/>
      <c r="AHZ84" s="14"/>
      <c r="AIA84" s="14"/>
      <c r="AIB84" s="14"/>
      <c r="AIC84" s="14"/>
      <c r="AID84" s="14"/>
      <c r="AIE84" s="14"/>
      <c r="AIF84" s="14"/>
      <c r="AIG84" s="14"/>
      <c r="AIH84" s="14"/>
      <c r="AII84" s="14"/>
      <c r="AIJ84" s="14"/>
      <c r="AIK84" s="14"/>
      <c r="AIL84" s="14"/>
      <c r="AIM84" s="14"/>
      <c r="AIN84" s="14"/>
      <c r="AIO84" s="14"/>
      <c r="AIP84" s="14"/>
      <c r="AIQ84" s="14"/>
      <c r="AIR84" s="14"/>
      <c r="AIS84" s="14"/>
      <c r="AIT84" s="14"/>
      <c r="AIU84" s="14"/>
      <c r="AIV84" s="14"/>
      <c r="AIW84" s="14"/>
      <c r="AIX84" s="14"/>
      <c r="AIY84" s="14"/>
      <c r="AIZ84" s="14"/>
      <c r="AJA84" s="14"/>
      <c r="AJB84" s="14"/>
      <c r="AJC84" s="14"/>
      <c r="AJD84" s="14"/>
      <c r="AJE84" s="14"/>
      <c r="AJF84" s="14"/>
      <c r="AJG84" s="14"/>
      <c r="AJH84" s="14"/>
      <c r="AJI84" s="14"/>
      <c r="AJJ84" s="14"/>
      <c r="AJK84" s="14"/>
      <c r="AJL84" s="14"/>
      <c r="AJM84" s="14"/>
      <c r="AJN84" s="14"/>
      <c r="AJO84" s="14"/>
      <c r="AJP84" s="14"/>
      <c r="AJQ84" s="14"/>
      <c r="AJR84" s="14"/>
      <c r="AJS84" s="14"/>
      <c r="AJT84" s="14"/>
      <c r="AJU84" s="14"/>
      <c r="AJV84" s="14"/>
      <c r="AJW84" s="14"/>
      <c r="AJX84" s="14"/>
      <c r="AJY84" s="14"/>
      <c r="AJZ84" s="14"/>
      <c r="AKA84" s="14"/>
      <c r="AKB84" s="14"/>
      <c r="AKC84" s="14"/>
      <c r="AKD84" s="14"/>
      <c r="AKE84" s="14"/>
      <c r="AKF84" s="14"/>
      <c r="AKG84" s="14"/>
      <c r="AKH84" s="14"/>
      <c r="AKI84" s="14"/>
      <c r="AKJ84" s="14"/>
      <c r="AKK84" s="14"/>
      <c r="AKL84" s="14"/>
      <c r="AKM84" s="14"/>
      <c r="AKN84" s="14"/>
      <c r="AKO84" s="14"/>
      <c r="AKP84" s="14"/>
      <c r="AKQ84" s="14"/>
      <c r="AKR84" s="14"/>
      <c r="AKS84" s="14"/>
      <c r="AKT84" s="14"/>
      <c r="AKU84" s="14"/>
      <c r="AKV84" s="14"/>
      <c r="AKW84" s="14"/>
      <c r="AKX84" s="14"/>
      <c r="AKY84" s="14"/>
      <c r="AKZ84" s="14"/>
      <c r="ALA84" s="14"/>
      <c r="ALB84" s="14"/>
      <c r="ALC84" s="14"/>
      <c r="ALD84" s="14"/>
      <c r="ALE84" s="14"/>
      <c r="ALF84" s="14"/>
      <c r="ALG84" s="14"/>
      <c r="ALH84" s="14"/>
      <c r="ALI84" s="14"/>
      <c r="ALJ84" s="14"/>
      <c r="ALK84" s="14"/>
      <c r="ALL84" s="14"/>
      <c r="ALM84" s="14"/>
      <c r="ALN84" s="14"/>
      <c r="ALO84" s="14"/>
      <c r="ALP84" s="14"/>
      <c r="ALQ84" s="14"/>
      <c r="ALR84" s="14"/>
      <c r="ALS84" s="14"/>
      <c r="ALT84" s="14"/>
      <c r="ALU84" s="14"/>
      <c r="ALV84" s="14"/>
      <c r="ALW84" s="14"/>
      <c r="ALX84" s="14"/>
      <c r="ALY84" s="14"/>
      <c r="ALZ84" s="14"/>
      <c r="AMA84" s="14"/>
      <c r="AMB84" s="14"/>
      <c r="AMC84" s="14"/>
      <c r="AMD84" s="14"/>
      <c r="AME84" s="14"/>
      <c r="AMF84" s="14"/>
      <c r="AMG84" s="14"/>
      <c r="AMH84" s="14"/>
      <c r="AMI84" s="14"/>
      <c r="AMJ84" s="14"/>
      <c r="AMK84" s="14"/>
      <c r="AML84" s="14"/>
      <c r="AMM84" s="14"/>
      <c r="AMN84" s="14"/>
      <c r="AMO84" s="14"/>
      <c r="AMP84" s="14"/>
      <c r="AMQ84" s="14"/>
      <c r="AMR84" s="14"/>
      <c r="AMS84" s="14"/>
      <c r="AMT84" s="14"/>
      <c r="AMU84" s="14"/>
      <c r="AMV84" s="14"/>
      <c r="AMW84" s="14"/>
      <c r="AMX84" s="14"/>
      <c r="AMY84" s="14"/>
      <c r="AMZ84" s="14"/>
      <c r="ANA84" s="14"/>
      <c r="ANB84" s="14"/>
      <c r="ANC84" s="14"/>
      <c r="AND84" s="14"/>
      <c r="ANE84" s="14"/>
      <c r="ANF84" s="14"/>
      <c r="ANG84" s="14"/>
      <c r="ANH84" s="14"/>
      <c r="ANI84" s="14"/>
      <c r="ANJ84" s="14"/>
      <c r="ANK84" s="14"/>
      <c r="ANL84" s="14"/>
      <c r="ANM84" s="14"/>
      <c r="ANN84" s="14"/>
      <c r="ANO84" s="14"/>
      <c r="ANP84" s="14"/>
      <c r="ANQ84" s="14"/>
      <c r="ANR84" s="14"/>
      <c r="ANS84" s="14"/>
      <c r="ANT84" s="14"/>
      <c r="ANU84" s="14"/>
      <c r="ANV84" s="14"/>
      <c r="ANW84" s="14"/>
      <c r="ANX84" s="14"/>
      <c r="ANY84" s="14"/>
      <c r="ANZ84" s="14"/>
      <c r="AOA84" s="14"/>
      <c r="AOB84" s="14"/>
      <c r="AOC84" s="14"/>
      <c r="AOD84" s="14"/>
      <c r="AOE84" s="14"/>
      <c r="AOF84" s="14"/>
      <c r="AOG84" s="14"/>
      <c r="AOH84" s="14"/>
      <c r="AOI84" s="14"/>
      <c r="AOJ84" s="14"/>
      <c r="AOK84" s="14"/>
      <c r="AOL84" s="14"/>
      <c r="AOM84" s="14"/>
      <c r="AON84" s="14"/>
      <c r="AOO84" s="14"/>
      <c r="AOP84" s="14"/>
      <c r="AOQ84" s="14"/>
      <c r="AOR84" s="14"/>
      <c r="AOS84" s="14"/>
      <c r="AOT84" s="14"/>
      <c r="AOU84" s="14"/>
      <c r="AOV84" s="14"/>
      <c r="AOW84" s="14"/>
      <c r="AOX84" s="14"/>
      <c r="AOY84" s="14"/>
      <c r="AOZ84" s="14"/>
      <c r="APA84" s="14"/>
      <c r="APB84" s="14"/>
      <c r="APC84" s="14"/>
      <c r="APD84" s="14"/>
      <c r="APE84" s="14"/>
      <c r="APF84" s="14"/>
      <c r="APG84" s="14"/>
      <c r="APH84" s="14"/>
      <c r="API84" s="14"/>
      <c r="APJ84" s="14"/>
      <c r="APK84" s="14"/>
      <c r="APL84" s="14"/>
      <c r="APM84" s="14"/>
      <c r="APN84" s="14"/>
      <c r="APO84" s="14"/>
      <c r="APP84" s="14"/>
      <c r="APQ84" s="14"/>
      <c r="APR84" s="14"/>
      <c r="APS84" s="14"/>
      <c r="APT84" s="14"/>
      <c r="APU84" s="14"/>
      <c r="APV84" s="14"/>
      <c r="APW84" s="14"/>
      <c r="APX84" s="14"/>
      <c r="APY84" s="14"/>
      <c r="APZ84" s="14"/>
      <c r="AQA84" s="14"/>
      <c r="AQB84" s="14"/>
      <c r="AQC84" s="14"/>
      <c r="AQD84" s="14"/>
      <c r="AQE84" s="14"/>
      <c r="AQF84" s="14"/>
      <c r="AQG84" s="14"/>
      <c r="AQH84" s="14"/>
      <c r="AQI84" s="14"/>
      <c r="AQJ84" s="14"/>
      <c r="AQK84" s="14"/>
      <c r="AQL84" s="14"/>
      <c r="AQM84" s="14"/>
      <c r="AQN84" s="14"/>
      <c r="AQO84" s="14"/>
      <c r="AQP84" s="14"/>
      <c r="AQQ84" s="14"/>
      <c r="AQR84" s="14"/>
      <c r="AQS84" s="14"/>
      <c r="AQT84" s="14"/>
      <c r="AQU84" s="14"/>
      <c r="AQV84" s="14"/>
      <c r="AQW84" s="14"/>
      <c r="AQX84" s="14"/>
      <c r="AQY84" s="14"/>
      <c r="AQZ84" s="14"/>
      <c r="ARA84" s="14"/>
      <c r="ARB84" s="14"/>
      <c r="ARC84" s="14"/>
      <c r="ARD84" s="14"/>
      <c r="ARE84" s="14"/>
      <c r="ARF84" s="14"/>
      <c r="ARG84" s="14"/>
      <c r="ARH84" s="14"/>
      <c r="ARI84" s="14"/>
      <c r="ARJ84" s="14"/>
      <c r="ARK84" s="14"/>
      <c r="ARL84" s="14"/>
      <c r="ARM84" s="14"/>
      <c r="ARN84" s="14"/>
      <c r="ARO84" s="14"/>
      <c r="ARP84" s="14"/>
      <c r="ARQ84" s="14"/>
      <c r="ARR84" s="14"/>
      <c r="ARS84" s="14"/>
      <c r="ART84" s="14"/>
      <c r="ARU84" s="14"/>
      <c r="ARV84" s="14"/>
      <c r="ARW84" s="14"/>
      <c r="ARX84" s="14"/>
      <c r="ARY84" s="14"/>
      <c r="ARZ84" s="14"/>
      <c r="ASA84" s="14"/>
      <c r="ASB84" s="14"/>
      <c r="ASC84" s="14"/>
      <c r="ASD84" s="14"/>
      <c r="ASE84" s="14"/>
      <c r="ASF84" s="14"/>
      <c r="ASG84" s="14"/>
      <c r="ASH84" s="14"/>
      <c r="ASI84" s="14"/>
      <c r="ASJ84" s="14"/>
      <c r="ASK84" s="14"/>
      <c r="ASL84" s="14"/>
      <c r="ASM84" s="14"/>
      <c r="ASN84" s="14"/>
      <c r="ASO84" s="14"/>
      <c r="ASP84" s="14"/>
      <c r="ASQ84" s="14"/>
      <c r="ASR84" s="14"/>
      <c r="ASS84" s="14"/>
      <c r="AST84" s="14"/>
      <c r="ASU84" s="14"/>
      <c r="ASV84" s="14"/>
      <c r="ASW84" s="14"/>
      <c r="ASX84" s="14"/>
      <c r="ASY84" s="14"/>
      <c r="ASZ84" s="14"/>
      <c r="ATA84" s="14"/>
      <c r="ATB84" s="14"/>
      <c r="ATC84" s="14"/>
      <c r="ATD84" s="14"/>
      <c r="ATE84" s="14"/>
      <c r="ATF84" s="14"/>
      <c r="ATG84" s="14"/>
      <c r="ATH84" s="14"/>
      <c r="ATI84" s="14"/>
      <c r="ATJ84" s="14"/>
      <c r="ATK84" s="14"/>
      <c r="ATL84" s="14"/>
      <c r="ATM84" s="14"/>
      <c r="ATN84" s="14"/>
      <c r="ATO84" s="14"/>
      <c r="ATP84" s="14"/>
      <c r="ATQ84" s="14"/>
      <c r="ATR84" s="14"/>
      <c r="ATS84" s="14"/>
      <c r="ATT84" s="14"/>
      <c r="ATU84" s="14"/>
      <c r="ATV84" s="14"/>
      <c r="ATW84" s="14"/>
      <c r="ATX84" s="14"/>
      <c r="ATY84" s="14"/>
      <c r="ATZ84" s="14"/>
      <c r="AUA84" s="14"/>
      <c r="AUB84" s="14"/>
      <c r="AUC84" s="14"/>
      <c r="AUD84" s="14"/>
      <c r="AUE84" s="14"/>
      <c r="AUF84" s="14"/>
      <c r="AUG84" s="14"/>
      <c r="AUH84" s="14"/>
      <c r="AUI84" s="14"/>
      <c r="AUJ84" s="14"/>
      <c r="AUK84" s="14"/>
      <c r="AUL84" s="14"/>
      <c r="AUM84" s="14"/>
      <c r="AUN84" s="14"/>
      <c r="AUO84" s="14"/>
      <c r="AUP84" s="14"/>
      <c r="AUQ84" s="14"/>
      <c r="AUR84" s="14"/>
      <c r="AUS84" s="14"/>
      <c r="AUT84" s="14"/>
      <c r="AUU84" s="14"/>
      <c r="AUV84" s="14"/>
      <c r="AUW84" s="14"/>
      <c r="AUX84" s="14"/>
      <c r="AUY84" s="14"/>
      <c r="AUZ84" s="14"/>
      <c r="AVA84" s="14"/>
      <c r="AVB84" s="14"/>
      <c r="AVC84" s="14"/>
      <c r="AVD84" s="14"/>
      <c r="AVE84" s="14"/>
      <c r="AVF84" s="14"/>
      <c r="AVG84" s="14"/>
      <c r="AVH84" s="14"/>
      <c r="AVI84" s="14"/>
      <c r="AVJ84" s="14"/>
      <c r="AVK84" s="14"/>
      <c r="AVL84" s="14"/>
      <c r="AVM84" s="14"/>
      <c r="AVN84" s="14"/>
      <c r="AVO84" s="14"/>
      <c r="AVP84" s="14"/>
      <c r="AVQ84" s="14"/>
      <c r="AVR84" s="14"/>
      <c r="AVS84" s="14"/>
      <c r="AVT84" s="14"/>
      <c r="AVU84" s="14"/>
      <c r="AVV84" s="14"/>
      <c r="AVW84" s="14"/>
      <c r="AVX84" s="14"/>
      <c r="AVY84" s="14"/>
      <c r="AVZ84" s="14"/>
      <c r="AWA84" s="14"/>
      <c r="AWB84" s="14"/>
      <c r="AWC84" s="14"/>
      <c r="AWD84" s="14"/>
      <c r="AWE84" s="14"/>
      <c r="AWF84" s="14"/>
      <c r="AWG84" s="14"/>
      <c r="AWH84" s="14"/>
      <c r="AWI84" s="14"/>
      <c r="AWJ84" s="14"/>
      <c r="AWK84" s="14"/>
      <c r="AWL84" s="14"/>
      <c r="AWM84" s="14"/>
      <c r="AWN84" s="14"/>
      <c r="AWO84" s="14"/>
      <c r="AWP84" s="14"/>
      <c r="AWQ84" s="14"/>
      <c r="AWR84" s="14"/>
      <c r="AWS84" s="14"/>
      <c r="AWT84" s="14"/>
      <c r="AWU84" s="14"/>
      <c r="AWV84" s="14"/>
      <c r="AWW84" s="14"/>
      <c r="AWX84" s="14"/>
      <c r="AWY84" s="14"/>
      <c r="AWZ84" s="14"/>
      <c r="AXA84" s="14"/>
      <c r="AXB84" s="14"/>
      <c r="AXC84" s="14"/>
      <c r="AXD84" s="14"/>
      <c r="AXE84" s="14"/>
      <c r="AXF84" s="14"/>
      <c r="AXG84" s="14"/>
      <c r="AXH84" s="14"/>
      <c r="AXI84" s="14"/>
      <c r="AXJ84" s="14"/>
      <c r="AXK84" s="14"/>
      <c r="AXL84" s="14"/>
      <c r="AXM84" s="14"/>
      <c r="AXN84" s="14"/>
      <c r="AXO84" s="14"/>
      <c r="AXP84" s="14"/>
      <c r="AXQ84" s="14"/>
      <c r="AXR84" s="14"/>
      <c r="AXS84" s="14"/>
      <c r="AXT84" s="14"/>
      <c r="AXU84" s="14"/>
      <c r="AXV84" s="14"/>
      <c r="AXW84" s="14"/>
      <c r="AXX84" s="14"/>
      <c r="AXY84" s="14"/>
      <c r="AXZ84" s="14"/>
      <c r="AYA84" s="14"/>
      <c r="AYB84" s="14"/>
      <c r="AYC84" s="14"/>
      <c r="AYD84" s="14"/>
      <c r="AYE84" s="14"/>
      <c r="AYF84" s="14"/>
      <c r="AYG84" s="14"/>
      <c r="AYH84" s="14"/>
      <c r="AYI84" s="14"/>
      <c r="AYJ84" s="14"/>
      <c r="AYK84" s="14"/>
      <c r="AYL84" s="14"/>
      <c r="AYM84" s="14"/>
      <c r="AYN84" s="14"/>
      <c r="AYO84" s="14"/>
      <c r="AYP84" s="14"/>
      <c r="AYQ84" s="14"/>
      <c r="AYR84" s="14"/>
      <c r="AYS84" s="14"/>
      <c r="AYT84" s="14"/>
      <c r="AYU84" s="14"/>
      <c r="AYV84" s="14"/>
      <c r="AYW84" s="14"/>
      <c r="AYX84" s="14"/>
      <c r="AYY84" s="14"/>
      <c r="AYZ84" s="14"/>
      <c r="AZA84" s="14"/>
      <c r="AZB84" s="14"/>
      <c r="AZC84" s="14"/>
      <c r="AZD84" s="14"/>
      <c r="AZE84" s="14"/>
      <c r="AZF84" s="14"/>
      <c r="AZG84" s="14"/>
      <c r="AZH84" s="14"/>
      <c r="AZI84" s="14"/>
      <c r="AZJ84" s="14"/>
      <c r="AZK84" s="14"/>
      <c r="AZL84" s="14"/>
      <c r="AZM84" s="14"/>
      <c r="AZN84" s="14"/>
      <c r="AZO84" s="14"/>
      <c r="AZP84" s="14"/>
      <c r="AZQ84" s="14"/>
      <c r="AZR84" s="14"/>
      <c r="AZS84" s="14"/>
      <c r="AZT84" s="14"/>
      <c r="AZU84" s="14"/>
      <c r="AZV84" s="14"/>
      <c r="AZW84" s="14"/>
      <c r="AZX84" s="14"/>
      <c r="AZY84" s="14"/>
      <c r="AZZ84" s="14"/>
      <c r="BAA84" s="14"/>
      <c r="BAB84" s="14"/>
      <c r="BAC84" s="14"/>
      <c r="BAD84" s="14"/>
      <c r="BAE84" s="14"/>
      <c r="BAF84" s="14"/>
      <c r="BAG84" s="14"/>
      <c r="BAH84" s="14"/>
      <c r="BAI84" s="14"/>
      <c r="BAJ84" s="14"/>
      <c r="BAK84" s="14"/>
      <c r="BAL84" s="14"/>
      <c r="BAM84" s="14"/>
      <c r="BAN84" s="14"/>
      <c r="BAO84" s="14"/>
      <c r="BAP84" s="14"/>
      <c r="BAQ84" s="14"/>
      <c r="BAR84" s="14"/>
      <c r="BAS84" s="14"/>
      <c r="BAT84" s="14"/>
      <c r="BAU84" s="14"/>
      <c r="BAV84" s="14"/>
      <c r="BAW84" s="14"/>
      <c r="BAX84" s="14"/>
      <c r="BAY84" s="14"/>
      <c r="BAZ84" s="14"/>
      <c r="BBA84" s="14"/>
      <c r="BBB84" s="14"/>
      <c r="BBC84" s="14"/>
      <c r="BBD84" s="14"/>
      <c r="BBE84" s="14"/>
      <c r="BBF84" s="14"/>
      <c r="BBG84" s="14"/>
      <c r="BBH84" s="14"/>
      <c r="BBI84" s="14"/>
      <c r="BBJ84" s="14"/>
      <c r="BBK84" s="14"/>
      <c r="BBL84" s="14"/>
      <c r="BBM84" s="14"/>
      <c r="BBN84" s="14"/>
      <c r="BBO84" s="14"/>
      <c r="BBP84" s="14"/>
      <c r="BBQ84" s="14"/>
      <c r="BBR84" s="14"/>
      <c r="BBS84" s="14"/>
      <c r="BBT84" s="14"/>
      <c r="BBU84" s="14"/>
      <c r="BBV84" s="14"/>
      <c r="BBW84" s="14"/>
      <c r="BBX84" s="14"/>
      <c r="BBY84" s="14"/>
      <c r="BBZ84" s="14"/>
      <c r="BCA84" s="14"/>
      <c r="BCB84" s="14"/>
      <c r="BCC84" s="14"/>
      <c r="BCD84" s="14"/>
      <c r="BCE84" s="14"/>
      <c r="BCF84" s="14"/>
      <c r="BCG84" s="14"/>
      <c r="BCH84" s="14"/>
      <c r="BCI84" s="14"/>
      <c r="BCJ84" s="14"/>
      <c r="BCK84" s="14"/>
      <c r="BCL84" s="14"/>
      <c r="BCM84" s="14"/>
      <c r="BCN84" s="14"/>
      <c r="BCO84" s="14"/>
      <c r="BCP84" s="14"/>
      <c r="BCQ84" s="14"/>
      <c r="BCR84" s="14"/>
      <c r="BCS84" s="14"/>
      <c r="BCT84" s="14"/>
      <c r="BCU84" s="14"/>
      <c r="BCV84" s="14"/>
      <c r="BCW84" s="14"/>
      <c r="BCX84" s="14"/>
      <c r="BCY84" s="14"/>
      <c r="BCZ84" s="14"/>
      <c r="BDA84" s="14"/>
      <c r="BDB84" s="14"/>
      <c r="BDC84" s="14"/>
      <c r="BDD84" s="14"/>
      <c r="BDE84" s="14"/>
      <c r="BDF84" s="14"/>
      <c r="BDG84" s="14"/>
      <c r="BDH84" s="14"/>
      <c r="BDI84" s="14"/>
      <c r="BDJ84" s="14"/>
      <c r="BDK84" s="14"/>
      <c r="BDL84" s="14"/>
      <c r="BDM84" s="14"/>
      <c r="BDN84" s="14"/>
      <c r="BDO84" s="14"/>
      <c r="BDP84" s="14"/>
      <c r="BDQ84" s="14"/>
      <c r="BDR84" s="14"/>
      <c r="BDS84" s="14"/>
      <c r="BDT84" s="14"/>
      <c r="BDU84" s="14"/>
      <c r="BDV84" s="14"/>
      <c r="BDW84" s="14"/>
      <c r="BDX84" s="14"/>
      <c r="BDY84" s="14"/>
      <c r="BDZ84" s="14"/>
      <c r="BEA84" s="14"/>
      <c r="BEB84" s="14"/>
      <c r="BEC84" s="14"/>
      <c r="BED84" s="14"/>
      <c r="BEE84" s="14"/>
      <c r="BEF84" s="14"/>
      <c r="BEG84" s="14"/>
      <c r="BEH84" s="14"/>
      <c r="BEI84" s="14"/>
      <c r="BEJ84" s="14"/>
      <c r="BEK84" s="14"/>
      <c r="BEL84" s="14"/>
      <c r="BEM84" s="14"/>
      <c r="BEN84" s="14"/>
      <c r="BEO84" s="14"/>
      <c r="BEP84" s="14"/>
      <c r="BEQ84" s="14"/>
      <c r="BER84" s="14"/>
      <c r="BES84" s="14"/>
      <c r="BET84" s="14"/>
      <c r="BEU84" s="14"/>
      <c r="BEV84" s="14"/>
      <c r="BEW84" s="14"/>
      <c r="BEX84" s="14"/>
      <c r="BEY84" s="14"/>
      <c r="BEZ84" s="14"/>
      <c r="BFA84" s="14"/>
      <c r="BFB84" s="14"/>
      <c r="BFC84" s="14"/>
      <c r="BFD84" s="14"/>
      <c r="BFE84" s="14"/>
      <c r="BFF84" s="14"/>
      <c r="BFG84" s="14"/>
    </row>
    <row r="85" spans="1:1515" ht="14.4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  <c r="WP85" s="14"/>
      <c r="WQ85" s="14"/>
      <c r="WR85" s="14"/>
      <c r="WS85" s="14"/>
      <c r="WT85" s="14"/>
      <c r="WU85" s="14"/>
      <c r="WV85" s="14"/>
      <c r="WW85" s="14"/>
      <c r="WX85" s="14"/>
      <c r="WY85" s="14"/>
      <c r="WZ85" s="14"/>
      <c r="XA85" s="14"/>
      <c r="XB85" s="14"/>
      <c r="XC85" s="14"/>
      <c r="XD85" s="14"/>
      <c r="XE85" s="14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4"/>
      <c r="XZ85" s="14"/>
      <c r="YA85" s="14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14"/>
      <c r="ABJ85" s="14"/>
      <c r="ABK85" s="14"/>
      <c r="ABL85" s="14"/>
      <c r="ABM85" s="14"/>
      <c r="ABN85" s="14"/>
      <c r="ABO85" s="14"/>
      <c r="ABP85" s="14"/>
      <c r="ABQ85" s="14"/>
      <c r="ABR85" s="14"/>
      <c r="ABS85" s="14"/>
      <c r="ABT85" s="14"/>
      <c r="ABU85" s="14"/>
      <c r="ABV85" s="14"/>
      <c r="ABW85" s="14"/>
      <c r="ABX85" s="14"/>
      <c r="ABY85" s="14"/>
      <c r="ABZ85" s="14"/>
      <c r="ACA85" s="14"/>
      <c r="ACB85" s="14"/>
      <c r="ACC85" s="14"/>
      <c r="ACD85" s="14"/>
      <c r="ACE85" s="14"/>
      <c r="ACF85" s="14"/>
      <c r="ACG85" s="14"/>
      <c r="ACH85" s="14"/>
      <c r="ACI85" s="14"/>
      <c r="ACJ85" s="14"/>
      <c r="ACK85" s="14"/>
      <c r="ACL85" s="14"/>
      <c r="ACM85" s="14"/>
      <c r="ACN85" s="14"/>
      <c r="ACO85" s="14"/>
      <c r="ACP85" s="14"/>
      <c r="ACQ85" s="14"/>
      <c r="ACR85" s="14"/>
      <c r="ACS85" s="14"/>
      <c r="ACT85" s="14"/>
      <c r="ACU85" s="14"/>
      <c r="ACV85" s="14"/>
      <c r="ACW85" s="14"/>
      <c r="ACX85" s="14"/>
      <c r="ACY85" s="14"/>
      <c r="ACZ85" s="14"/>
      <c r="ADA85" s="14"/>
      <c r="ADB85" s="14"/>
      <c r="ADC85" s="14"/>
      <c r="ADD85" s="14"/>
      <c r="ADE85" s="14"/>
      <c r="ADF85" s="14"/>
      <c r="ADG85" s="14"/>
      <c r="ADH85" s="14"/>
      <c r="ADI85" s="14"/>
      <c r="ADJ85" s="14"/>
      <c r="ADK85" s="14"/>
      <c r="ADL85" s="14"/>
      <c r="ADM85" s="14"/>
      <c r="ADN85" s="14"/>
      <c r="ADO85" s="14"/>
      <c r="ADP85" s="14"/>
      <c r="ADQ85" s="14"/>
      <c r="ADR85" s="14"/>
      <c r="ADS85" s="14"/>
      <c r="ADT85" s="14"/>
      <c r="ADU85" s="14"/>
      <c r="ADV85" s="14"/>
      <c r="ADW85" s="14"/>
      <c r="ADX85" s="14"/>
      <c r="ADY85" s="14"/>
      <c r="ADZ85" s="14"/>
      <c r="AEA85" s="14"/>
      <c r="AEB85" s="14"/>
      <c r="AEC85" s="14"/>
      <c r="AED85" s="14"/>
      <c r="AEE85" s="14"/>
      <c r="AEF85" s="14"/>
      <c r="AEG85" s="14"/>
      <c r="AEH85" s="14"/>
      <c r="AEI85" s="14"/>
      <c r="AEJ85" s="14"/>
      <c r="AEK85" s="14"/>
      <c r="AEL85" s="14"/>
      <c r="AEM85" s="14"/>
      <c r="AEN85" s="14"/>
      <c r="AEO85" s="14"/>
      <c r="AEP85" s="14"/>
      <c r="AEQ85" s="14"/>
      <c r="AER85" s="14"/>
      <c r="AES85" s="14"/>
      <c r="AET85" s="14"/>
      <c r="AEU85" s="14"/>
      <c r="AEV85" s="14"/>
      <c r="AEW85" s="14"/>
      <c r="AEX85" s="14"/>
      <c r="AEY85" s="14"/>
      <c r="AEZ85" s="14"/>
      <c r="AFA85" s="14"/>
      <c r="AFB85" s="14"/>
      <c r="AFC85" s="14"/>
      <c r="AFD85" s="14"/>
      <c r="AFE85" s="14"/>
      <c r="AFF85" s="14"/>
      <c r="AFG85" s="14"/>
      <c r="AFH85" s="14"/>
      <c r="AFI85" s="14"/>
      <c r="AFJ85" s="14"/>
      <c r="AFK85" s="14"/>
      <c r="AFL85" s="14"/>
      <c r="AFM85" s="14"/>
      <c r="AFN85" s="14"/>
      <c r="AFO85" s="14"/>
      <c r="AFP85" s="14"/>
      <c r="AFQ85" s="14"/>
      <c r="AFR85" s="14"/>
      <c r="AFS85" s="14"/>
      <c r="AFT85" s="14"/>
      <c r="AFU85" s="14"/>
      <c r="AFV85" s="14"/>
      <c r="AFW85" s="14"/>
      <c r="AFX85" s="14"/>
      <c r="AFY85" s="14"/>
      <c r="AFZ85" s="14"/>
      <c r="AGA85" s="14"/>
      <c r="AGB85" s="14"/>
      <c r="AGC85" s="14"/>
      <c r="AGD85" s="14"/>
      <c r="AGE85" s="14"/>
      <c r="AGF85" s="14"/>
      <c r="AGG85" s="14"/>
      <c r="AGH85" s="14"/>
      <c r="AGI85" s="14"/>
      <c r="AGJ85" s="14"/>
      <c r="AGK85" s="14"/>
      <c r="AGL85" s="14"/>
      <c r="AGM85" s="14"/>
      <c r="AGN85" s="14"/>
      <c r="AGO85" s="14"/>
      <c r="AGP85" s="14"/>
      <c r="AGQ85" s="14"/>
      <c r="AGR85" s="14"/>
      <c r="AGS85" s="14"/>
      <c r="AGT85" s="14"/>
      <c r="AGU85" s="14"/>
      <c r="AGV85" s="14"/>
      <c r="AGW85" s="14"/>
      <c r="AGX85" s="14"/>
      <c r="AGY85" s="14"/>
      <c r="AGZ85" s="14"/>
      <c r="AHA85" s="14"/>
      <c r="AHB85" s="14"/>
      <c r="AHC85" s="14"/>
      <c r="AHD85" s="14"/>
      <c r="AHE85" s="14"/>
      <c r="AHF85" s="14"/>
      <c r="AHG85" s="14"/>
      <c r="AHH85" s="14"/>
      <c r="AHI85" s="14"/>
      <c r="AHJ85" s="14"/>
      <c r="AHK85" s="14"/>
      <c r="AHL85" s="14"/>
      <c r="AHM85" s="14"/>
      <c r="AHN85" s="14"/>
      <c r="AHO85" s="14"/>
      <c r="AHP85" s="14"/>
      <c r="AHQ85" s="14"/>
      <c r="AHR85" s="14"/>
      <c r="AHS85" s="14"/>
      <c r="AHT85" s="14"/>
      <c r="AHU85" s="14"/>
      <c r="AHV85" s="14"/>
      <c r="AHW85" s="14"/>
      <c r="AHX85" s="14"/>
      <c r="AHY85" s="14"/>
      <c r="AHZ85" s="14"/>
      <c r="AIA85" s="14"/>
      <c r="AIB85" s="14"/>
      <c r="AIC85" s="14"/>
      <c r="AID85" s="14"/>
      <c r="AIE85" s="14"/>
      <c r="AIF85" s="14"/>
      <c r="AIG85" s="14"/>
      <c r="AIH85" s="14"/>
      <c r="AII85" s="14"/>
      <c r="AIJ85" s="14"/>
      <c r="AIK85" s="14"/>
      <c r="AIL85" s="14"/>
      <c r="AIM85" s="14"/>
      <c r="AIN85" s="14"/>
      <c r="AIO85" s="14"/>
      <c r="AIP85" s="14"/>
      <c r="AIQ85" s="14"/>
      <c r="AIR85" s="14"/>
      <c r="AIS85" s="14"/>
      <c r="AIT85" s="14"/>
      <c r="AIU85" s="14"/>
      <c r="AIV85" s="14"/>
      <c r="AIW85" s="14"/>
      <c r="AIX85" s="14"/>
      <c r="AIY85" s="14"/>
      <c r="AIZ85" s="14"/>
      <c r="AJA85" s="14"/>
      <c r="AJB85" s="14"/>
      <c r="AJC85" s="14"/>
      <c r="AJD85" s="14"/>
      <c r="AJE85" s="14"/>
      <c r="AJF85" s="14"/>
      <c r="AJG85" s="14"/>
      <c r="AJH85" s="14"/>
      <c r="AJI85" s="14"/>
      <c r="AJJ85" s="14"/>
      <c r="AJK85" s="14"/>
      <c r="AJL85" s="14"/>
      <c r="AJM85" s="14"/>
      <c r="AJN85" s="14"/>
      <c r="AJO85" s="14"/>
      <c r="AJP85" s="14"/>
      <c r="AJQ85" s="14"/>
      <c r="AJR85" s="14"/>
      <c r="AJS85" s="14"/>
      <c r="AJT85" s="14"/>
      <c r="AJU85" s="14"/>
      <c r="AJV85" s="14"/>
      <c r="AJW85" s="14"/>
      <c r="AJX85" s="14"/>
      <c r="AJY85" s="14"/>
      <c r="AJZ85" s="14"/>
      <c r="AKA85" s="14"/>
      <c r="AKB85" s="14"/>
      <c r="AKC85" s="14"/>
      <c r="AKD85" s="14"/>
      <c r="AKE85" s="14"/>
      <c r="AKF85" s="14"/>
      <c r="AKG85" s="14"/>
      <c r="AKH85" s="14"/>
      <c r="AKI85" s="14"/>
      <c r="AKJ85" s="14"/>
      <c r="AKK85" s="14"/>
      <c r="AKL85" s="14"/>
      <c r="AKM85" s="14"/>
      <c r="AKN85" s="14"/>
      <c r="AKO85" s="14"/>
      <c r="AKP85" s="14"/>
      <c r="AKQ85" s="14"/>
      <c r="AKR85" s="14"/>
      <c r="AKS85" s="14"/>
      <c r="AKT85" s="14"/>
      <c r="AKU85" s="14"/>
      <c r="AKV85" s="14"/>
      <c r="AKW85" s="14"/>
      <c r="AKX85" s="14"/>
      <c r="AKY85" s="14"/>
      <c r="AKZ85" s="14"/>
      <c r="ALA85" s="14"/>
      <c r="ALB85" s="14"/>
      <c r="ALC85" s="14"/>
      <c r="ALD85" s="14"/>
      <c r="ALE85" s="14"/>
      <c r="ALF85" s="14"/>
      <c r="ALG85" s="14"/>
      <c r="ALH85" s="14"/>
      <c r="ALI85" s="14"/>
      <c r="ALJ85" s="14"/>
      <c r="ALK85" s="14"/>
      <c r="ALL85" s="14"/>
      <c r="ALM85" s="14"/>
      <c r="ALN85" s="14"/>
      <c r="ALO85" s="14"/>
      <c r="ALP85" s="14"/>
      <c r="ALQ85" s="14"/>
      <c r="ALR85" s="14"/>
      <c r="ALS85" s="14"/>
      <c r="ALT85" s="14"/>
      <c r="ALU85" s="14"/>
      <c r="ALV85" s="14"/>
      <c r="ALW85" s="14"/>
      <c r="ALX85" s="14"/>
      <c r="ALY85" s="14"/>
      <c r="ALZ85" s="14"/>
      <c r="AMA85" s="14"/>
      <c r="AMB85" s="14"/>
      <c r="AMC85" s="14"/>
      <c r="AMD85" s="14"/>
      <c r="AME85" s="14"/>
      <c r="AMF85" s="14"/>
      <c r="AMG85" s="14"/>
      <c r="AMH85" s="14"/>
      <c r="AMI85" s="14"/>
      <c r="AMJ85" s="14"/>
      <c r="AMK85" s="14"/>
      <c r="AML85" s="14"/>
      <c r="AMM85" s="14"/>
      <c r="AMN85" s="14"/>
      <c r="AMO85" s="14"/>
      <c r="AMP85" s="14"/>
      <c r="AMQ85" s="14"/>
      <c r="AMR85" s="14"/>
      <c r="AMS85" s="14"/>
      <c r="AMT85" s="14"/>
      <c r="AMU85" s="14"/>
      <c r="AMV85" s="14"/>
      <c r="AMW85" s="14"/>
      <c r="AMX85" s="14"/>
      <c r="AMY85" s="14"/>
      <c r="AMZ85" s="14"/>
      <c r="ANA85" s="14"/>
      <c r="ANB85" s="14"/>
      <c r="ANC85" s="14"/>
      <c r="AND85" s="14"/>
      <c r="ANE85" s="14"/>
      <c r="ANF85" s="14"/>
      <c r="ANG85" s="14"/>
      <c r="ANH85" s="14"/>
      <c r="ANI85" s="14"/>
      <c r="ANJ85" s="14"/>
      <c r="ANK85" s="14"/>
      <c r="ANL85" s="14"/>
      <c r="ANM85" s="14"/>
      <c r="ANN85" s="14"/>
      <c r="ANO85" s="14"/>
      <c r="ANP85" s="14"/>
      <c r="ANQ85" s="14"/>
      <c r="ANR85" s="14"/>
      <c r="ANS85" s="14"/>
      <c r="ANT85" s="14"/>
      <c r="ANU85" s="14"/>
      <c r="ANV85" s="14"/>
      <c r="ANW85" s="14"/>
      <c r="ANX85" s="14"/>
      <c r="ANY85" s="14"/>
      <c r="ANZ85" s="14"/>
      <c r="AOA85" s="14"/>
      <c r="AOB85" s="14"/>
      <c r="AOC85" s="14"/>
      <c r="AOD85" s="14"/>
      <c r="AOE85" s="14"/>
      <c r="AOF85" s="14"/>
      <c r="AOG85" s="14"/>
      <c r="AOH85" s="14"/>
      <c r="AOI85" s="14"/>
      <c r="AOJ85" s="14"/>
      <c r="AOK85" s="14"/>
      <c r="AOL85" s="14"/>
      <c r="AOM85" s="14"/>
      <c r="AON85" s="14"/>
      <c r="AOO85" s="14"/>
      <c r="AOP85" s="14"/>
      <c r="AOQ85" s="14"/>
      <c r="AOR85" s="14"/>
      <c r="AOS85" s="14"/>
      <c r="AOT85" s="14"/>
      <c r="AOU85" s="14"/>
      <c r="AOV85" s="14"/>
      <c r="AOW85" s="14"/>
      <c r="AOX85" s="14"/>
      <c r="AOY85" s="14"/>
      <c r="AOZ85" s="14"/>
      <c r="APA85" s="14"/>
      <c r="APB85" s="14"/>
      <c r="APC85" s="14"/>
      <c r="APD85" s="14"/>
      <c r="APE85" s="14"/>
      <c r="APF85" s="14"/>
      <c r="APG85" s="14"/>
      <c r="APH85" s="14"/>
      <c r="API85" s="14"/>
      <c r="APJ85" s="14"/>
      <c r="APK85" s="14"/>
      <c r="APL85" s="14"/>
      <c r="APM85" s="14"/>
      <c r="APN85" s="14"/>
      <c r="APO85" s="14"/>
      <c r="APP85" s="14"/>
      <c r="APQ85" s="14"/>
      <c r="APR85" s="14"/>
      <c r="APS85" s="14"/>
      <c r="APT85" s="14"/>
      <c r="APU85" s="14"/>
      <c r="APV85" s="14"/>
      <c r="APW85" s="14"/>
      <c r="APX85" s="14"/>
      <c r="APY85" s="14"/>
      <c r="APZ85" s="14"/>
      <c r="AQA85" s="14"/>
      <c r="AQB85" s="14"/>
      <c r="AQC85" s="14"/>
      <c r="AQD85" s="14"/>
      <c r="AQE85" s="14"/>
      <c r="AQF85" s="14"/>
      <c r="AQG85" s="14"/>
      <c r="AQH85" s="14"/>
      <c r="AQI85" s="14"/>
      <c r="AQJ85" s="14"/>
      <c r="AQK85" s="14"/>
      <c r="AQL85" s="14"/>
      <c r="AQM85" s="14"/>
      <c r="AQN85" s="14"/>
      <c r="AQO85" s="14"/>
      <c r="AQP85" s="14"/>
      <c r="AQQ85" s="14"/>
      <c r="AQR85" s="14"/>
      <c r="AQS85" s="14"/>
      <c r="AQT85" s="14"/>
      <c r="AQU85" s="14"/>
      <c r="AQV85" s="14"/>
      <c r="AQW85" s="14"/>
      <c r="AQX85" s="14"/>
      <c r="AQY85" s="14"/>
      <c r="AQZ85" s="14"/>
      <c r="ARA85" s="14"/>
      <c r="ARB85" s="14"/>
      <c r="ARC85" s="14"/>
      <c r="ARD85" s="14"/>
      <c r="ARE85" s="14"/>
      <c r="ARF85" s="14"/>
      <c r="ARG85" s="14"/>
      <c r="ARH85" s="14"/>
      <c r="ARI85" s="14"/>
      <c r="ARJ85" s="14"/>
      <c r="ARK85" s="14"/>
      <c r="ARL85" s="14"/>
      <c r="ARM85" s="14"/>
      <c r="ARN85" s="14"/>
      <c r="ARO85" s="14"/>
      <c r="ARP85" s="14"/>
      <c r="ARQ85" s="14"/>
      <c r="ARR85" s="14"/>
      <c r="ARS85" s="14"/>
      <c r="ART85" s="14"/>
      <c r="ARU85" s="14"/>
      <c r="ARV85" s="14"/>
      <c r="ARW85" s="14"/>
      <c r="ARX85" s="14"/>
      <c r="ARY85" s="14"/>
      <c r="ARZ85" s="14"/>
      <c r="ASA85" s="14"/>
      <c r="ASB85" s="14"/>
      <c r="ASC85" s="14"/>
      <c r="ASD85" s="14"/>
      <c r="ASE85" s="14"/>
      <c r="ASF85" s="14"/>
      <c r="ASG85" s="14"/>
      <c r="ASH85" s="14"/>
      <c r="ASI85" s="14"/>
      <c r="ASJ85" s="14"/>
      <c r="ASK85" s="14"/>
      <c r="ASL85" s="14"/>
      <c r="ASM85" s="14"/>
      <c r="ASN85" s="14"/>
      <c r="ASO85" s="14"/>
      <c r="ASP85" s="14"/>
      <c r="ASQ85" s="14"/>
      <c r="ASR85" s="14"/>
      <c r="ASS85" s="14"/>
      <c r="AST85" s="14"/>
      <c r="ASU85" s="14"/>
      <c r="ASV85" s="14"/>
      <c r="ASW85" s="14"/>
      <c r="ASX85" s="14"/>
      <c r="ASY85" s="14"/>
      <c r="ASZ85" s="14"/>
      <c r="ATA85" s="14"/>
      <c r="ATB85" s="14"/>
      <c r="ATC85" s="14"/>
      <c r="ATD85" s="14"/>
      <c r="ATE85" s="14"/>
      <c r="ATF85" s="14"/>
      <c r="ATG85" s="14"/>
      <c r="ATH85" s="14"/>
      <c r="ATI85" s="14"/>
      <c r="ATJ85" s="14"/>
      <c r="ATK85" s="14"/>
      <c r="ATL85" s="14"/>
      <c r="ATM85" s="14"/>
      <c r="ATN85" s="14"/>
      <c r="ATO85" s="14"/>
      <c r="ATP85" s="14"/>
      <c r="ATQ85" s="14"/>
      <c r="ATR85" s="14"/>
      <c r="ATS85" s="14"/>
      <c r="ATT85" s="14"/>
      <c r="ATU85" s="14"/>
      <c r="ATV85" s="14"/>
      <c r="ATW85" s="14"/>
      <c r="ATX85" s="14"/>
      <c r="ATY85" s="14"/>
      <c r="ATZ85" s="14"/>
      <c r="AUA85" s="14"/>
      <c r="AUB85" s="14"/>
      <c r="AUC85" s="14"/>
      <c r="AUD85" s="14"/>
      <c r="AUE85" s="14"/>
      <c r="AUF85" s="14"/>
      <c r="AUG85" s="14"/>
      <c r="AUH85" s="14"/>
      <c r="AUI85" s="14"/>
      <c r="AUJ85" s="14"/>
      <c r="AUK85" s="14"/>
      <c r="AUL85" s="14"/>
      <c r="AUM85" s="14"/>
      <c r="AUN85" s="14"/>
      <c r="AUO85" s="14"/>
      <c r="AUP85" s="14"/>
      <c r="AUQ85" s="14"/>
      <c r="AUR85" s="14"/>
      <c r="AUS85" s="14"/>
      <c r="AUT85" s="14"/>
      <c r="AUU85" s="14"/>
      <c r="AUV85" s="14"/>
      <c r="AUW85" s="14"/>
      <c r="AUX85" s="14"/>
      <c r="AUY85" s="14"/>
      <c r="AUZ85" s="14"/>
      <c r="AVA85" s="14"/>
      <c r="AVB85" s="14"/>
      <c r="AVC85" s="14"/>
      <c r="AVD85" s="14"/>
      <c r="AVE85" s="14"/>
      <c r="AVF85" s="14"/>
      <c r="AVG85" s="14"/>
      <c r="AVH85" s="14"/>
      <c r="AVI85" s="14"/>
      <c r="AVJ85" s="14"/>
      <c r="AVK85" s="14"/>
      <c r="AVL85" s="14"/>
      <c r="AVM85" s="14"/>
      <c r="AVN85" s="14"/>
      <c r="AVO85" s="14"/>
      <c r="AVP85" s="14"/>
      <c r="AVQ85" s="14"/>
      <c r="AVR85" s="14"/>
      <c r="AVS85" s="14"/>
      <c r="AVT85" s="14"/>
      <c r="AVU85" s="14"/>
      <c r="AVV85" s="14"/>
      <c r="AVW85" s="14"/>
      <c r="AVX85" s="14"/>
      <c r="AVY85" s="14"/>
      <c r="AVZ85" s="14"/>
      <c r="AWA85" s="14"/>
      <c r="AWB85" s="14"/>
      <c r="AWC85" s="14"/>
      <c r="AWD85" s="14"/>
      <c r="AWE85" s="14"/>
      <c r="AWF85" s="14"/>
      <c r="AWG85" s="14"/>
      <c r="AWH85" s="14"/>
      <c r="AWI85" s="14"/>
      <c r="AWJ85" s="14"/>
      <c r="AWK85" s="14"/>
      <c r="AWL85" s="14"/>
      <c r="AWM85" s="14"/>
      <c r="AWN85" s="14"/>
      <c r="AWO85" s="14"/>
      <c r="AWP85" s="14"/>
      <c r="AWQ85" s="14"/>
      <c r="AWR85" s="14"/>
      <c r="AWS85" s="14"/>
      <c r="AWT85" s="14"/>
      <c r="AWU85" s="14"/>
      <c r="AWV85" s="14"/>
      <c r="AWW85" s="14"/>
      <c r="AWX85" s="14"/>
      <c r="AWY85" s="14"/>
      <c r="AWZ85" s="14"/>
      <c r="AXA85" s="14"/>
      <c r="AXB85" s="14"/>
      <c r="AXC85" s="14"/>
      <c r="AXD85" s="14"/>
      <c r="AXE85" s="14"/>
      <c r="AXF85" s="14"/>
      <c r="AXG85" s="14"/>
      <c r="AXH85" s="14"/>
      <c r="AXI85" s="14"/>
      <c r="AXJ85" s="14"/>
      <c r="AXK85" s="14"/>
      <c r="AXL85" s="14"/>
      <c r="AXM85" s="14"/>
      <c r="AXN85" s="14"/>
      <c r="AXO85" s="14"/>
      <c r="AXP85" s="14"/>
      <c r="AXQ85" s="14"/>
      <c r="AXR85" s="14"/>
      <c r="AXS85" s="14"/>
      <c r="AXT85" s="14"/>
      <c r="AXU85" s="14"/>
      <c r="AXV85" s="14"/>
      <c r="AXW85" s="14"/>
      <c r="AXX85" s="14"/>
      <c r="AXY85" s="14"/>
      <c r="AXZ85" s="14"/>
      <c r="AYA85" s="14"/>
      <c r="AYB85" s="14"/>
      <c r="AYC85" s="14"/>
      <c r="AYD85" s="14"/>
      <c r="AYE85" s="14"/>
      <c r="AYF85" s="14"/>
      <c r="AYG85" s="14"/>
      <c r="AYH85" s="14"/>
      <c r="AYI85" s="14"/>
      <c r="AYJ85" s="14"/>
      <c r="AYK85" s="14"/>
      <c r="AYL85" s="14"/>
      <c r="AYM85" s="14"/>
      <c r="AYN85" s="14"/>
      <c r="AYO85" s="14"/>
      <c r="AYP85" s="14"/>
      <c r="AYQ85" s="14"/>
      <c r="AYR85" s="14"/>
      <c r="AYS85" s="14"/>
      <c r="AYT85" s="14"/>
      <c r="AYU85" s="14"/>
      <c r="AYV85" s="14"/>
      <c r="AYW85" s="14"/>
      <c r="AYX85" s="14"/>
      <c r="AYY85" s="14"/>
      <c r="AYZ85" s="14"/>
      <c r="AZA85" s="14"/>
      <c r="AZB85" s="14"/>
      <c r="AZC85" s="14"/>
      <c r="AZD85" s="14"/>
      <c r="AZE85" s="14"/>
      <c r="AZF85" s="14"/>
      <c r="AZG85" s="14"/>
      <c r="AZH85" s="14"/>
      <c r="AZI85" s="14"/>
      <c r="AZJ85" s="14"/>
      <c r="AZK85" s="14"/>
      <c r="AZL85" s="14"/>
      <c r="AZM85" s="14"/>
      <c r="AZN85" s="14"/>
      <c r="AZO85" s="14"/>
      <c r="AZP85" s="14"/>
      <c r="AZQ85" s="14"/>
      <c r="AZR85" s="14"/>
      <c r="AZS85" s="14"/>
      <c r="AZT85" s="14"/>
      <c r="AZU85" s="14"/>
      <c r="AZV85" s="14"/>
      <c r="AZW85" s="14"/>
      <c r="AZX85" s="14"/>
      <c r="AZY85" s="14"/>
      <c r="AZZ85" s="14"/>
      <c r="BAA85" s="14"/>
      <c r="BAB85" s="14"/>
      <c r="BAC85" s="14"/>
      <c r="BAD85" s="14"/>
      <c r="BAE85" s="14"/>
      <c r="BAF85" s="14"/>
      <c r="BAG85" s="14"/>
      <c r="BAH85" s="14"/>
      <c r="BAI85" s="14"/>
      <c r="BAJ85" s="14"/>
      <c r="BAK85" s="14"/>
      <c r="BAL85" s="14"/>
      <c r="BAM85" s="14"/>
      <c r="BAN85" s="14"/>
      <c r="BAO85" s="14"/>
      <c r="BAP85" s="14"/>
      <c r="BAQ85" s="14"/>
      <c r="BAR85" s="14"/>
      <c r="BAS85" s="14"/>
      <c r="BAT85" s="14"/>
      <c r="BAU85" s="14"/>
      <c r="BAV85" s="14"/>
      <c r="BAW85" s="14"/>
      <c r="BAX85" s="14"/>
      <c r="BAY85" s="14"/>
      <c r="BAZ85" s="14"/>
      <c r="BBA85" s="14"/>
      <c r="BBB85" s="14"/>
      <c r="BBC85" s="14"/>
      <c r="BBD85" s="14"/>
      <c r="BBE85" s="14"/>
      <c r="BBF85" s="14"/>
      <c r="BBG85" s="14"/>
      <c r="BBH85" s="14"/>
      <c r="BBI85" s="14"/>
      <c r="BBJ85" s="14"/>
      <c r="BBK85" s="14"/>
      <c r="BBL85" s="14"/>
      <c r="BBM85" s="14"/>
      <c r="BBN85" s="14"/>
      <c r="BBO85" s="14"/>
      <c r="BBP85" s="14"/>
      <c r="BBQ85" s="14"/>
      <c r="BBR85" s="14"/>
      <c r="BBS85" s="14"/>
      <c r="BBT85" s="14"/>
      <c r="BBU85" s="14"/>
      <c r="BBV85" s="14"/>
      <c r="BBW85" s="14"/>
      <c r="BBX85" s="14"/>
      <c r="BBY85" s="14"/>
      <c r="BBZ85" s="14"/>
      <c r="BCA85" s="14"/>
      <c r="BCB85" s="14"/>
      <c r="BCC85" s="14"/>
      <c r="BCD85" s="14"/>
      <c r="BCE85" s="14"/>
      <c r="BCF85" s="14"/>
      <c r="BCG85" s="14"/>
      <c r="BCH85" s="14"/>
      <c r="BCI85" s="14"/>
      <c r="BCJ85" s="14"/>
      <c r="BCK85" s="14"/>
      <c r="BCL85" s="14"/>
      <c r="BCM85" s="14"/>
      <c r="BCN85" s="14"/>
      <c r="BCO85" s="14"/>
      <c r="BCP85" s="14"/>
      <c r="BCQ85" s="14"/>
      <c r="BCR85" s="14"/>
      <c r="BCS85" s="14"/>
      <c r="BCT85" s="14"/>
      <c r="BCU85" s="14"/>
      <c r="BCV85" s="14"/>
      <c r="BCW85" s="14"/>
      <c r="BCX85" s="14"/>
      <c r="BCY85" s="14"/>
      <c r="BCZ85" s="14"/>
      <c r="BDA85" s="14"/>
      <c r="BDB85" s="14"/>
      <c r="BDC85" s="14"/>
      <c r="BDD85" s="14"/>
      <c r="BDE85" s="14"/>
      <c r="BDF85" s="14"/>
      <c r="BDG85" s="14"/>
      <c r="BDH85" s="14"/>
      <c r="BDI85" s="14"/>
      <c r="BDJ85" s="14"/>
      <c r="BDK85" s="14"/>
      <c r="BDL85" s="14"/>
      <c r="BDM85" s="14"/>
      <c r="BDN85" s="14"/>
      <c r="BDO85" s="14"/>
      <c r="BDP85" s="14"/>
      <c r="BDQ85" s="14"/>
      <c r="BDR85" s="14"/>
      <c r="BDS85" s="14"/>
      <c r="BDT85" s="14"/>
      <c r="BDU85" s="14"/>
      <c r="BDV85" s="14"/>
      <c r="BDW85" s="14"/>
      <c r="BDX85" s="14"/>
      <c r="BDY85" s="14"/>
      <c r="BDZ85" s="14"/>
      <c r="BEA85" s="14"/>
      <c r="BEB85" s="14"/>
      <c r="BEC85" s="14"/>
      <c r="BED85" s="14"/>
      <c r="BEE85" s="14"/>
      <c r="BEF85" s="14"/>
      <c r="BEG85" s="14"/>
      <c r="BEH85" s="14"/>
      <c r="BEI85" s="14"/>
      <c r="BEJ85" s="14"/>
      <c r="BEK85" s="14"/>
      <c r="BEL85" s="14"/>
      <c r="BEM85" s="14"/>
      <c r="BEN85" s="14"/>
      <c r="BEO85" s="14"/>
      <c r="BEP85" s="14"/>
      <c r="BEQ85" s="14"/>
      <c r="BER85" s="14"/>
      <c r="BES85" s="14"/>
      <c r="BET85" s="14"/>
      <c r="BEU85" s="14"/>
      <c r="BEV85" s="14"/>
      <c r="BEW85" s="14"/>
      <c r="BEX85" s="14"/>
      <c r="BEY85" s="14"/>
      <c r="BEZ85" s="14"/>
      <c r="BFA85" s="14"/>
      <c r="BFB85" s="14"/>
      <c r="BFC85" s="14"/>
      <c r="BFD85" s="14"/>
      <c r="BFE85" s="14"/>
      <c r="BFF85" s="14"/>
      <c r="BFG85" s="14"/>
    </row>
    <row r="86" spans="1:1515" ht="14.4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  <c r="AAA86" s="14"/>
      <c r="AAB86" s="14"/>
      <c r="AAC86" s="14"/>
      <c r="AAD86" s="14"/>
      <c r="AAE86" s="14"/>
      <c r="AAF86" s="14"/>
      <c r="AAG86" s="14"/>
      <c r="AAH86" s="14"/>
      <c r="AAI86" s="14"/>
      <c r="AAJ86" s="14"/>
      <c r="AAK86" s="14"/>
      <c r="AAL86" s="14"/>
      <c r="AAM86" s="14"/>
      <c r="AAN86" s="14"/>
      <c r="AAO86" s="14"/>
      <c r="AAP86" s="14"/>
      <c r="AAQ86" s="14"/>
      <c r="AAR86" s="14"/>
      <c r="AAS86" s="14"/>
      <c r="AAT86" s="14"/>
      <c r="AAU86" s="14"/>
      <c r="AAV86" s="14"/>
      <c r="AAW86" s="14"/>
      <c r="AAX86" s="14"/>
      <c r="AAY86" s="14"/>
      <c r="AAZ86" s="14"/>
      <c r="ABA86" s="14"/>
      <c r="ABB86" s="14"/>
      <c r="ABC86" s="14"/>
      <c r="ABD86" s="14"/>
      <c r="ABE86" s="14"/>
      <c r="ABF86" s="14"/>
      <c r="ABG86" s="14"/>
      <c r="ABH86" s="14"/>
      <c r="ABI86" s="14"/>
      <c r="ABJ86" s="14"/>
      <c r="ABK86" s="14"/>
      <c r="ABL86" s="14"/>
      <c r="ABM86" s="14"/>
      <c r="ABN86" s="14"/>
      <c r="ABO86" s="14"/>
      <c r="ABP86" s="14"/>
      <c r="ABQ86" s="14"/>
      <c r="ABR86" s="14"/>
      <c r="ABS86" s="14"/>
      <c r="ABT86" s="14"/>
      <c r="ABU86" s="14"/>
      <c r="ABV86" s="14"/>
      <c r="ABW86" s="14"/>
      <c r="ABX86" s="14"/>
      <c r="ABY86" s="14"/>
      <c r="ABZ86" s="14"/>
      <c r="ACA86" s="14"/>
      <c r="ACB86" s="14"/>
      <c r="ACC86" s="14"/>
      <c r="ACD86" s="14"/>
      <c r="ACE86" s="14"/>
      <c r="ACF86" s="14"/>
      <c r="ACG86" s="14"/>
      <c r="ACH86" s="14"/>
      <c r="ACI86" s="14"/>
      <c r="ACJ86" s="14"/>
      <c r="ACK86" s="14"/>
      <c r="ACL86" s="14"/>
      <c r="ACM86" s="14"/>
      <c r="ACN86" s="14"/>
      <c r="ACO86" s="14"/>
      <c r="ACP86" s="14"/>
      <c r="ACQ86" s="14"/>
      <c r="ACR86" s="14"/>
      <c r="ACS86" s="14"/>
      <c r="ACT86" s="14"/>
      <c r="ACU86" s="14"/>
      <c r="ACV86" s="14"/>
      <c r="ACW86" s="14"/>
      <c r="ACX86" s="14"/>
      <c r="ACY86" s="14"/>
      <c r="ACZ86" s="14"/>
      <c r="ADA86" s="14"/>
      <c r="ADB86" s="14"/>
      <c r="ADC86" s="14"/>
      <c r="ADD86" s="14"/>
      <c r="ADE86" s="14"/>
      <c r="ADF86" s="14"/>
      <c r="ADG86" s="14"/>
      <c r="ADH86" s="14"/>
      <c r="ADI86" s="14"/>
      <c r="ADJ86" s="14"/>
      <c r="ADK86" s="14"/>
      <c r="ADL86" s="14"/>
      <c r="ADM86" s="14"/>
      <c r="ADN86" s="14"/>
      <c r="ADO86" s="14"/>
      <c r="ADP86" s="14"/>
      <c r="ADQ86" s="14"/>
      <c r="ADR86" s="14"/>
      <c r="ADS86" s="14"/>
      <c r="ADT86" s="14"/>
      <c r="ADU86" s="14"/>
      <c r="ADV86" s="14"/>
      <c r="ADW86" s="14"/>
      <c r="ADX86" s="14"/>
      <c r="ADY86" s="14"/>
      <c r="ADZ86" s="14"/>
      <c r="AEA86" s="14"/>
      <c r="AEB86" s="14"/>
      <c r="AEC86" s="14"/>
      <c r="AED86" s="14"/>
      <c r="AEE86" s="14"/>
      <c r="AEF86" s="14"/>
      <c r="AEG86" s="14"/>
      <c r="AEH86" s="14"/>
      <c r="AEI86" s="14"/>
      <c r="AEJ86" s="14"/>
      <c r="AEK86" s="14"/>
      <c r="AEL86" s="14"/>
      <c r="AEM86" s="14"/>
      <c r="AEN86" s="14"/>
      <c r="AEO86" s="14"/>
      <c r="AEP86" s="14"/>
      <c r="AEQ86" s="14"/>
      <c r="AER86" s="14"/>
      <c r="AES86" s="14"/>
      <c r="AET86" s="14"/>
      <c r="AEU86" s="14"/>
      <c r="AEV86" s="14"/>
      <c r="AEW86" s="14"/>
      <c r="AEX86" s="14"/>
      <c r="AEY86" s="14"/>
      <c r="AEZ86" s="14"/>
      <c r="AFA86" s="14"/>
      <c r="AFB86" s="14"/>
      <c r="AFC86" s="14"/>
      <c r="AFD86" s="14"/>
      <c r="AFE86" s="14"/>
      <c r="AFF86" s="14"/>
      <c r="AFG86" s="14"/>
      <c r="AFH86" s="14"/>
      <c r="AFI86" s="14"/>
      <c r="AFJ86" s="14"/>
      <c r="AFK86" s="14"/>
      <c r="AFL86" s="14"/>
      <c r="AFM86" s="14"/>
      <c r="AFN86" s="14"/>
      <c r="AFO86" s="14"/>
      <c r="AFP86" s="14"/>
      <c r="AFQ86" s="14"/>
      <c r="AFR86" s="14"/>
      <c r="AFS86" s="14"/>
      <c r="AFT86" s="14"/>
      <c r="AFU86" s="14"/>
      <c r="AFV86" s="14"/>
      <c r="AFW86" s="14"/>
      <c r="AFX86" s="14"/>
      <c r="AFY86" s="14"/>
      <c r="AFZ86" s="14"/>
      <c r="AGA86" s="14"/>
      <c r="AGB86" s="14"/>
      <c r="AGC86" s="14"/>
      <c r="AGD86" s="14"/>
      <c r="AGE86" s="14"/>
      <c r="AGF86" s="14"/>
      <c r="AGG86" s="14"/>
      <c r="AGH86" s="14"/>
      <c r="AGI86" s="14"/>
      <c r="AGJ86" s="14"/>
      <c r="AGK86" s="14"/>
      <c r="AGL86" s="14"/>
      <c r="AGM86" s="14"/>
      <c r="AGN86" s="14"/>
      <c r="AGO86" s="14"/>
      <c r="AGP86" s="14"/>
      <c r="AGQ86" s="14"/>
      <c r="AGR86" s="14"/>
      <c r="AGS86" s="14"/>
      <c r="AGT86" s="14"/>
      <c r="AGU86" s="14"/>
      <c r="AGV86" s="14"/>
      <c r="AGW86" s="14"/>
      <c r="AGX86" s="14"/>
      <c r="AGY86" s="14"/>
      <c r="AGZ86" s="14"/>
      <c r="AHA86" s="14"/>
      <c r="AHB86" s="14"/>
      <c r="AHC86" s="14"/>
      <c r="AHD86" s="14"/>
      <c r="AHE86" s="14"/>
      <c r="AHF86" s="14"/>
      <c r="AHG86" s="14"/>
      <c r="AHH86" s="14"/>
      <c r="AHI86" s="14"/>
      <c r="AHJ86" s="14"/>
      <c r="AHK86" s="14"/>
      <c r="AHL86" s="14"/>
      <c r="AHM86" s="14"/>
      <c r="AHN86" s="14"/>
      <c r="AHO86" s="14"/>
      <c r="AHP86" s="14"/>
      <c r="AHQ86" s="14"/>
      <c r="AHR86" s="14"/>
      <c r="AHS86" s="14"/>
      <c r="AHT86" s="14"/>
      <c r="AHU86" s="14"/>
      <c r="AHV86" s="14"/>
      <c r="AHW86" s="14"/>
      <c r="AHX86" s="14"/>
      <c r="AHY86" s="14"/>
      <c r="AHZ86" s="14"/>
      <c r="AIA86" s="14"/>
      <c r="AIB86" s="14"/>
      <c r="AIC86" s="14"/>
      <c r="AID86" s="14"/>
      <c r="AIE86" s="14"/>
      <c r="AIF86" s="14"/>
      <c r="AIG86" s="14"/>
      <c r="AIH86" s="14"/>
      <c r="AII86" s="14"/>
      <c r="AIJ86" s="14"/>
      <c r="AIK86" s="14"/>
      <c r="AIL86" s="14"/>
      <c r="AIM86" s="14"/>
      <c r="AIN86" s="14"/>
      <c r="AIO86" s="14"/>
      <c r="AIP86" s="14"/>
      <c r="AIQ86" s="14"/>
      <c r="AIR86" s="14"/>
      <c r="AIS86" s="14"/>
      <c r="AIT86" s="14"/>
      <c r="AIU86" s="14"/>
      <c r="AIV86" s="14"/>
      <c r="AIW86" s="14"/>
      <c r="AIX86" s="14"/>
      <c r="AIY86" s="14"/>
      <c r="AIZ86" s="14"/>
      <c r="AJA86" s="14"/>
      <c r="AJB86" s="14"/>
      <c r="AJC86" s="14"/>
      <c r="AJD86" s="14"/>
      <c r="AJE86" s="14"/>
      <c r="AJF86" s="14"/>
      <c r="AJG86" s="14"/>
      <c r="AJH86" s="14"/>
      <c r="AJI86" s="14"/>
      <c r="AJJ86" s="14"/>
      <c r="AJK86" s="14"/>
      <c r="AJL86" s="14"/>
      <c r="AJM86" s="14"/>
      <c r="AJN86" s="14"/>
      <c r="AJO86" s="14"/>
      <c r="AJP86" s="14"/>
      <c r="AJQ86" s="14"/>
      <c r="AJR86" s="14"/>
      <c r="AJS86" s="14"/>
      <c r="AJT86" s="14"/>
      <c r="AJU86" s="14"/>
      <c r="AJV86" s="14"/>
      <c r="AJW86" s="14"/>
      <c r="AJX86" s="14"/>
      <c r="AJY86" s="14"/>
      <c r="AJZ86" s="14"/>
      <c r="AKA86" s="14"/>
      <c r="AKB86" s="14"/>
      <c r="AKC86" s="14"/>
      <c r="AKD86" s="14"/>
      <c r="AKE86" s="14"/>
      <c r="AKF86" s="14"/>
      <c r="AKG86" s="14"/>
      <c r="AKH86" s="14"/>
      <c r="AKI86" s="14"/>
      <c r="AKJ86" s="14"/>
      <c r="AKK86" s="14"/>
      <c r="AKL86" s="14"/>
      <c r="AKM86" s="14"/>
      <c r="AKN86" s="14"/>
      <c r="AKO86" s="14"/>
      <c r="AKP86" s="14"/>
      <c r="AKQ86" s="14"/>
      <c r="AKR86" s="14"/>
      <c r="AKS86" s="14"/>
      <c r="AKT86" s="14"/>
      <c r="AKU86" s="14"/>
      <c r="AKV86" s="14"/>
      <c r="AKW86" s="14"/>
      <c r="AKX86" s="14"/>
      <c r="AKY86" s="14"/>
      <c r="AKZ86" s="14"/>
      <c r="ALA86" s="14"/>
      <c r="ALB86" s="14"/>
      <c r="ALC86" s="14"/>
      <c r="ALD86" s="14"/>
      <c r="ALE86" s="14"/>
      <c r="ALF86" s="14"/>
      <c r="ALG86" s="14"/>
      <c r="ALH86" s="14"/>
      <c r="ALI86" s="14"/>
      <c r="ALJ86" s="14"/>
      <c r="ALK86" s="14"/>
      <c r="ALL86" s="14"/>
      <c r="ALM86" s="14"/>
      <c r="ALN86" s="14"/>
      <c r="ALO86" s="14"/>
      <c r="ALP86" s="14"/>
      <c r="ALQ86" s="14"/>
      <c r="ALR86" s="14"/>
      <c r="ALS86" s="14"/>
      <c r="ALT86" s="14"/>
      <c r="ALU86" s="14"/>
      <c r="ALV86" s="14"/>
      <c r="ALW86" s="14"/>
      <c r="ALX86" s="14"/>
      <c r="ALY86" s="14"/>
      <c r="ALZ86" s="14"/>
      <c r="AMA86" s="14"/>
      <c r="AMB86" s="14"/>
      <c r="AMC86" s="14"/>
      <c r="AMD86" s="14"/>
      <c r="AME86" s="14"/>
      <c r="AMF86" s="14"/>
      <c r="AMG86" s="14"/>
      <c r="AMH86" s="14"/>
      <c r="AMI86" s="14"/>
      <c r="AMJ86" s="14"/>
      <c r="AMK86" s="14"/>
      <c r="AML86" s="14"/>
      <c r="AMM86" s="14"/>
      <c r="AMN86" s="14"/>
      <c r="AMO86" s="14"/>
      <c r="AMP86" s="14"/>
      <c r="AMQ86" s="14"/>
      <c r="AMR86" s="14"/>
      <c r="AMS86" s="14"/>
      <c r="AMT86" s="14"/>
      <c r="AMU86" s="14"/>
      <c r="AMV86" s="14"/>
      <c r="AMW86" s="14"/>
      <c r="AMX86" s="14"/>
      <c r="AMY86" s="14"/>
      <c r="AMZ86" s="14"/>
      <c r="ANA86" s="14"/>
      <c r="ANB86" s="14"/>
      <c r="ANC86" s="14"/>
      <c r="AND86" s="14"/>
      <c r="ANE86" s="14"/>
      <c r="ANF86" s="14"/>
      <c r="ANG86" s="14"/>
      <c r="ANH86" s="14"/>
      <c r="ANI86" s="14"/>
      <c r="ANJ86" s="14"/>
      <c r="ANK86" s="14"/>
      <c r="ANL86" s="14"/>
      <c r="ANM86" s="14"/>
      <c r="ANN86" s="14"/>
      <c r="ANO86" s="14"/>
      <c r="ANP86" s="14"/>
      <c r="ANQ86" s="14"/>
      <c r="ANR86" s="14"/>
      <c r="ANS86" s="14"/>
      <c r="ANT86" s="14"/>
      <c r="ANU86" s="14"/>
      <c r="ANV86" s="14"/>
      <c r="ANW86" s="14"/>
      <c r="ANX86" s="14"/>
      <c r="ANY86" s="14"/>
      <c r="ANZ86" s="14"/>
      <c r="AOA86" s="14"/>
      <c r="AOB86" s="14"/>
      <c r="AOC86" s="14"/>
      <c r="AOD86" s="14"/>
      <c r="AOE86" s="14"/>
      <c r="AOF86" s="14"/>
      <c r="AOG86" s="14"/>
      <c r="AOH86" s="14"/>
      <c r="AOI86" s="14"/>
      <c r="AOJ86" s="14"/>
      <c r="AOK86" s="14"/>
      <c r="AOL86" s="14"/>
      <c r="AOM86" s="14"/>
      <c r="AON86" s="14"/>
      <c r="AOO86" s="14"/>
      <c r="AOP86" s="14"/>
      <c r="AOQ86" s="14"/>
      <c r="AOR86" s="14"/>
      <c r="AOS86" s="14"/>
      <c r="AOT86" s="14"/>
      <c r="AOU86" s="14"/>
      <c r="AOV86" s="14"/>
      <c r="AOW86" s="14"/>
      <c r="AOX86" s="14"/>
      <c r="AOY86" s="14"/>
      <c r="AOZ86" s="14"/>
      <c r="APA86" s="14"/>
      <c r="APB86" s="14"/>
      <c r="APC86" s="14"/>
      <c r="APD86" s="14"/>
      <c r="APE86" s="14"/>
      <c r="APF86" s="14"/>
      <c r="APG86" s="14"/>
      <c r="APH86" s="14"/>
      <c r="API86" s="14"/>
      <c r="APJ86" s="14"/>
      <c r="APK86" s="14"/>
      <c r="APL86" s="14"/>
      <c r="APM86" s="14"/>
      <c r="APN86" s="14"/>
      <c r="APO86" s="14"/>
      <c r="APP86" s="14"/>
      <c r="APQ86" s="14"/>
      <c r="APR86" s="14"/>
      <c r="APS86" s="14"/>
      <c r="APT86" s="14"/>
      <c r="APU86" s="14"/>
      <c r="APV86" s="14"/>
      <c r="APW86" s="14"/>
      <c r="APX86" s="14"/>
      <c r="APY86" s="14"/>
      <c r="APZ86" s="14"/>
      <c r="AQA86" s="14"/>
      <c r="AQB86" s="14"/>
      <c r="AQC86" s="14"/>
      <c r="AQD86" s="14"/>
      <c r="AQE86" s="14"/>
      <c r="AQF86" s="14"/>
      <c r="AQG86" s="14"/>
      <c r="AQH86" s="14"/>
      <c r="AQI86" s="14"/>
      <c r="AQJ86" s="14"/>
      <c r="AQK86" s="14"/>
      <c r="AQL86" s="14"/>
      <c r="AQM86" s="14"/>
      <c r="AQN86" s="14"/>
      <c r="AQO86" s="14"/>
      <c r="AQP86" s="14"/>
      <c r="AQQ86" s="14"/>
      <c r="AQR86" s="14"/>
      <c r="AQS86" s="14"/>
      <c r="AQT86" s="14"/>
      <c r="AQU86" s="14"/>
      <c r="AQV86" s="14"/>
      <c r="AQW86" s="14"/>
      <c r="AQX86" s="14"/>
      <c r="AQY86" s="14"/>
      <c r="AQZ86" s="14"/>
      <c r="ARA86" s="14"/>
      <c r="ARB86" s="14"/>
      <c r="ARC86" s="14"/>
      <c r="ARD86" s="14"/>
      <c r="ARE86" s="14"/>
      <c r="ARF86" s="14"/>
      <c r="ARG86" s="14"/>
      <c r="ARH86" s="14"/>
      <c r="ARI86" s="14"/>
      <c r="ARJ86" s="14"/>
      <c r="ARK86" s="14"/>
      <c r="ARL86" s="14"/>
      <c r="ARM86" s="14"/>
      <c r="ARN86" s="14"/>
      <c r="ARO86" s="14"/>
      <c r="ARP86" s="14"/>
      <c r="ARQ86" s="14"/>
      <c r="ARR86" s="14"/>
      <c r="ARS86" s="14"/>
      <c r="ART86" s="14"/>
      <c r="ARU86" s="14"/>
      <c r="ARV86" s="14"/>
      <c r="ARW86" s="14"/>
      <c r="ARX86" s="14"/>
      <c r="ARY86" s="14"/>
      <c r="ARZ86" s="14"/>
      <c r="ASA86" s="14"/>
      <c r="ASB86" s="14"/>
      <c r="ASC86" s="14"/>
      <c r="ASD86" s="14"/>
      <c r="ASE86" s="14"/>
      <c r="ASF86" s="14"/>
      <c r="ASG86" s="14"/>
      <c r="ASH86" s="14"/>
      <c r="ASI86" s="14"/>
      <c r="ASJ86" s="14"/>
      <c r="ASK86" s="14"/>
      <c r="ASL86" s="14"/>
      <c r="ASM86" s="14"/>
      <c r="ASN86" s="14"/>
      <c r="ASO86" s="14"/>
      <c r="ASP86" s="14"/>
      <c r="ASQ86" s="14"/>
      <c r="ASR86" s="14"/>
      <c r="ASS86" s="14"/>
      <c r="AST86" s="14"/>
      <c r="ASU86" s="14"/>
      <c r="ASV86" s="14"/>
      <c r="ASW86" s="14"/>
      <c r="ASX86" s="14"/>
      <c r="ASY86" s="14"/>
      <c r="ASZ86" s="14"/>
      <c r="ATA86" s="14"/>
      <c r="ATB86" s="14"/>
      <c r="ATC86" s="14"/>
      <c r="ATD86" s="14"/>
      <c r="ATE86" s="14"/>
      <c r="ATF86" s="14"/>
      <c r="ATG86" s="14"/>
      <c r="ATH86" s="14"/>
      <c r="ATI86" s="14"/>
      <c r="ATJ86" s="14"/>
      <c r="ATK86" s="14"/>
      <c r="ATL86" s="14"/>
      <c r="ATM86" s="14"/>
      <c r="ATN86" s="14"/>
      <c r="ATO86" s="14"/>
      <c r="ATP86" s="14"/>
      <c r="ATQ86" s="14"/>
      <c r="ATR86" s="14"/>
      <c r="ATS86" s="14"/>
      <c r="ATT86" s="14"/>
      <c r="ATU86" s="14"/>
      <c r="ATV86" s="14"/>
      <c r="ATW86" s="14"/>
      <c r="ATX86" s="14"/>
      <c r="ATY86" s="14"/>
      <c r="ATZ86" s="14"/>
      <c r="AUA86" s="14"/>
      <c r="AUB86" s="14"/>
      <c r="AUC86" s="14"/>
      <c r="AUD86" s="14"/>
      <c r="AUE86" s="14"/>
      <c r="AUF86" s="14"/>
      <c r="AUG86" s="14"/>
      <c r="AUH86" s="14"/>
      <c r="AUI86" s="14"/>
      <c r="AUJ86" s="14"/>
      <c r="AUK86" s="14"/>
      <c r="AUL86" s="14"/>
      <c r="AUM86" s="14"/>
      <c r="AUN86" s="14"/>
      <c r="AUO86" s="14"/>
      <c r="AUP86" s="14"/>
      <c r="AUQ86" s="14"/>
      <c r="AUR86" s="14"/>
      <c r="AUS86" s="14"/>
      <c r="AUT86" s="14"/>
      <c r="AUU86" s="14"/>
      <c r="AUV86" s="14"/>
      <c r="AUW86" s="14"/>
      <c r="AUX86" s="14"/>
      <c r="AUY86" s="14"/>
      <c r="AUZ86" s="14"/>
      <c r="AVA86" s="14"/>
      <c r="AVB86" s="14"/>
      <c r="AVC86" s="14"/>
      <c r="AVD86" s="14"/>
      <c r="AVE86" s="14"/>
      <c r="AVF86" s="14"/>
      <c r="AVG86" s="14"/>
      <c r="AVH86" s="14"/>
      <c r="AVI86" s="14"/>
      <c r="AVJ86" s="14"/>
      <c r="AVK86" s="14"/>
      <c r="AVL86" s="14"/>
      <c r="AVM86" s="14"/>
      <c r="AVN86" s="14"/>
      <c r="AVO86" s="14"/>
      <c r="AVP86" s="14"/>
      <c r="AVQ86" s="14"/>
      <c r="AVR86" s="14"/>
      <c r="AVS86" s="14"/>
      <c r="AVT86" s="14"/>
      <c r="AVU86" s="14"/>
      <c r="AVV86" s="14"/>
      <c r="AVW86" s="14"/>
      <c r="AVX86" s="14"/>
      <c r="AVY86" s="14"/>
      <c r="AVZ86" s="14"/>
      <c r="AWA86" s="14"/>
      <c r="AWB86" s="14"/>
      <c r="AWC86" s="14"/>
      <c r="AWD86" s="14"/>
      <c r="AWE86" s="14"/>
      <c r="AWF86" s="14"/>
      <c r="AWG86" s="14"/>
      <c r="AWH86" s="14"/>
      <c r="AWI86" s="14"/>
      <c r="AWJ86" s="14"/>
      <c r="AWK86" s="14"/>
      <c r="AWL86" s="14"/>
      <c r="AWM86" s="14"/>
      <c r="AWN86" s="14"/>
      <c r="AWO86" s="14"/>
      <c r="AWP86" s="14"/>
      <c r="AWQ86" s="14"/>
      <c r="AWR86" s="14"/>
      <c r="AWS86" s="14"/>
      <c r="AWT86" s="14"/>
      <c r="AWU86" s="14"/>
      <c r="AWV86" s="14"/>
      <c r="AWW86" s="14"/>
      <c r="AWX86" s="14"/>
      <c r="AWY86" s="14"/>
      <c r="AWZ86" s="14"/>
      <c r="AXA86" s="14"/>
      <c r="AXB86" s="14"/>
      <c r="AXC86" s="14"/>
      <c r="AXD86" s="14"/>
      <c r="AXE86" s="14"/>
      <c r="AXF86" s="14"/>
      <c r="AXG86" s="14"/>
      <c r="AXH86" s="14"/>
      <c r="AXI86" s="14"/>
      <c r="AXJ86" s="14"/>
      <c r="AXK86" s="14"/>
      <c r="AXL86" s="14"/>
      <c r="AXM86" s="14"/>
      <c r="AXN86" s="14"/>
      <c r="AXO86" s="14"/>
      <c r="AXP86" s="14"/>
      <c r="AXQ86" s="14"/>
      <c r="AXR86" s="14"/>
      <c r="AXS86" s="14"/>
      <c r="AXT86" s="14"/>
      <c r="AXU86" s="14"/>
      <c r="AXV86" s="14"/>
      <c r="AXW86" s="14"/>
      <c r="AXX86" s="14"/>
      <c r="AXY86" s="14"/>
      <c r="AXZ86" s="14"/>
      <c r="AYA86" s="14"/>
      <c r="AYB86" s="14"/>
      <c r="AYC86" s="14"/>
      <c r="AYD86" s="14"/>
      <c r="AYE86" s="14"/>
      <c r="AYF86" s="14"/>
      <c r="AYG86" s="14"/>
      <c r="AYH86" s="14"/>
      <c r="AYI86" s="14"/>
      <c r="AYJ86" s="14"/>
      <c r="AYK86" s="14"/>
      <c r="AYL86" s="14"/>
      <c r="AYM86" s="14"/>
      <c r="AYN86" s="14"/>
      <c r="AYO86" s="14"/>
      <c r="AYP86" s="14"/>
      <c r="AYQ86" s="14"/>
      <c r="AYR86" s="14"/>
      <c r="AYS86" s="14"/>
      <c r="AYT86" s="14"/>
      <c r="AYU86" s="14"/>
      <c r="AYV86" s="14"/>
      <c r="AYW86" s="14"/>
      <c r="AYX86" s="14"/>
      <c r="AYY86" s="14"/>
      <c r="AYZ86" s="14"/>
      <c r="AZA86" s="14"/>
      <c r="AZB86" s="14"/>
      <c r="AZC86" s="14"/>
      <c r="AZD86" s="14"/>
      <c r="AZE86" s="14"/>
      <c r="AZF86" s="14"/>
      <c r="AZG86" s="14"/>
      <c r="AZH86" s="14"/>
      <c r="AZI86" s="14"/>
      <c r="AZJ86" s="14"/>
      <c r="AZK86" s="14"/>
      <c r="AZL86" s="14"/>
      <c r="AZM86" s="14"/>
      <c r="AZN86" s="14"/>
      <c r="AZO86" s="14"/>
      <c r="AZP86" s="14"/>
      <c r="AZQ86" s="14"/>
      <c r="AZR86" s="14"/>
      <c r="AZS86" s="14"/>
      <c r="AZT86" s="14"/>
      <c r="AZU86" s="14"/>
      <c r="AZV86" s="14"/>
      <c r="AZW86" s="14"/>
      <c r="AZX86" s="14"/>
      <c r="AZY86" s="14"/>
      <c r="AZZ86" s="14"/>
      <c r="BAA86" s="14"/>
      <c r="BAB86" s="14"/>
      <c r="BAC86" s="14"/>
      <c r="BAD86" s="14"/>
      <c r="BAE86" s="14"/>
      <c r="BAF86" s="14"/>
      <c r="BAG86" s="14"/>
      <c r="BAH86" s="14"/>
      <c r="BAI86" s="14"/>
      <c r="BAJ86" s="14"/>
      <c r="BAK86" s="14"/>
      <c r="BAL86" s="14"/>
      <c r="BAM86" s="14"/>
      <c r="BAN86" s="14"/>
      <c r="BAO86" s="14"/>
      <c r="BAP86" s="14"/>
      <c r="BAQ86" s="14"/>
      <c r="BAR86" s="14"/>
      <c r="BAS86" s="14"/>
      <c r="BAT86" s="14"/>
      <c r="BAU86" s="14"/>
      <c r="BAV86" s="14"/>
      <c r="BAW86" s="14"/>
      <c r="BAX86" s="14"/>
      <c r="BAY86" s="14"/>
      <c r="BAZ86" s="14"/>
      <c r="BBA86" s="14"/>
      <c r="BBB86" s="14"/>
      <c r="BBC86" s="14"/>
      <c r="BBD86" s="14"/>
      <c r="BBE86" s="14"/>
      <c r="BBF86" s="14"/>
      <c r="BBG86" s="14"/>
      <c r="BBH86" s="14"/>
      <c r="BBI86" s="14"/>
      <c r="BBJ86" s="14"/>
      <c r="BBK86" s="14"/>
      <c r="BBL86" s="14"/>
      <c r="BBM86" s="14"/>
      <c r="BBN86" s="14"/>
      <c r="BBO86" s="14"/>
      <c r="BBP86" s="14"/>
      <c r="BBQ86" s="14"/>
      <c r="BBR86" s="14"/>
      <c r="BBS86" s="14"/>
      <c r="BBT86" s="14"/>
      <c r="BBU86" s="14"/>
      <c r="BBV86" s="14"/>
      <c r="BBW86" s="14"/>
      <c r="BBX86" s="14"/>
      <c r="BBY86" s="14"/>
      <c r="BBZ86" s="14"/>
      <c r="BCA86" s="14"/>
      <c r="BCB86" s="14"/>
      <c r="BCC86" s="14"/>
      <c r="BCD86" s="14"/>
      <c r="BCE86" s="14"/>
      <c r="BCF86" s="14"/>
      <c r="BCG86" s="14"/>
      <c r="BCH86" s="14"/>
      <c r="BCI86" s="14"/>
      <c r="BCJ86" s="14"/>
      <c r="BCK86" s="14"/>
      <c r="BCL86" s="14"/>
      <c r="BCM86" s="14"/>
      <c r="BCN86" s="14"/>
      <c r="BCO86" s="14"/>
      <c r="BCP86" s="14"/>
      <c r="BCQ86" s="14"/>
      <c r="BCR86" s="14"/>
      <c r="BCS86" s="14"/>
      <c r="BCT86" s="14"/>
      <c r="BCU86" s="14"/>
      <c r="BCV86" s="14"/>
      <c r="BCW86" s="14"/>
      <c r="BCX86" s="14"/>
      <c r="BCY86" s="14"/>
      <c r="BCZ86" s="14"/>
      <c r="BDA86" s="14"/>
      <c r="BDB86" s="14"/>
      <c r="BDC86" s="14"/>
      <c r="BDD86" s="14"/>
      <c r="BDE86" s="14"/>
      <c r="BDF86" s="14"/>
      <c r="BDG86" s="14"/>
      <c r="BDH86" s="14"/>
      <c r="BDI86" s="14"/>
      <c r="BDJ86" s="14"/>
      <c r="BDK86" s="14"/>
      <c r="BDL86" s="14"/>
      <c r="BDM86" s="14"/>
      <c r="BDN86" s="14"/>
      <c r="BDO86" s="14"/>
      <c r="BDP86" s="14"/>
      <c r="BDQ86" s="14"/>
      <c r="BDR86" s="14"/>
      <c r="BDS86" s="14"/>
      <c r="BDT86" s="14"/>
      <c r="BDU86" s="14"/>
      <c r="BDV86" s="14"/>
      <c r="BDW86" s="14"/>
      <c r="BDX86" s="14"/>
      <c r="BDY86" s="14"/>
      <c r="BDZ86" s="14"/>
      <c r="BEA86" s="14"/>
      <c r="BEB86" s="14"/>
      <c r="BEC86" s="14"/>
      <c r="BED86" s="14"/>
      <c r="BEE86" s="14"/>
      <c r="BEF86" s="14"/>
      <c r="BEG86" s="14"/>
      <c r="BEH86" s="14"/>
      <c r="BEI86" s="14"/>
      <c r="BEJ86" s="14"/>
      <c r="BEK86" s="14"/>
      <c r="BEL86" s="14"/>
      <c r="BEM86" s="14"/>
      <c r="BEN86" s="14"/>
      <c r="BEO86" s="14"/>
      <c r="BEP86" s="14"/>
      <c r="BEQ86" s="14"/>
      <c r="BER86" s="14"/>
      <c r="BES86" s="14"/>
      <c r="BET86" s="14"/>
      <c r="BEU86" s="14"/>
      <c r="BEV86" s="14"/>
      <c r="BEW86" s="14"/>
      <c r="BEX86" s="14"/>
      <c r="BEY86" s="14"/>
      <c r="BEZ86" s="14"/>
      <c r="BFA86" s="14"/>
      <c r="BFB86" s="14"/>
      <c r="BFC86" s="14"/>
      <c r="BFD86" s="14"/>
      <c r="BFE86" s="14"/>
      <c r="BFF86" s="14"/>
      <c r="BFG86" s="14"/>
    </row>
    <row r="87" spans="1:1515" ht="14.4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  <c r="WP87" s="14"/>
      <c r="WQ87" s="14"/>
      <c r="WR87" s="14"/>
      <c r="WS87" s="14"/>
      <c r="WT87" s="14"/>
      <c r="WU87" s="14"/>
      <c r="WV87" s="14"/>
      <c r="WW87" s="14"/>
      <c r="WX87" s="14"/>
      <c r="WY87" s="14"/>
      <c r="WZ87" s="14"/>
      <c r="XA87" s="14"/>
      <c r="XB87" s="14"/>
      <c r="XC87" s="14"/>
      <c r="XD87" s="14"/>
      <c r="XE87" s="14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14"/>
      <c r="XZ87" s="14"/>
      <c r="YA87" s="14"/>
      <c r="YB87" s="14"/>
      <c r="YC87" s="14"/>
      <c r="YD87" s="14"/>
      <c r="YE87" s="14"/>
      <c r="YF87" s="14"/>
      <c r="YG87" s="14"/>
      <c r="YH87" s="14"/>
      <c r="YI87" s="14"/>
      <c r="YJ87" s="14"/>
      <c r="YK87" s="14"/>
      <c r="YL87" s="14"/>
      <c r="YM87" s="14"/>
      <c r="YN87" s="14"/>
      <c r="YO87" s="14"/>
      <c r="YP87" s="14"/>
      <c r="YQ87" s="14"/>
      <c r="YR87" s="14"/>
      <c r="YS87" s="14"/>
      <c r="YT87" s="14"/>
      <c r="YU87" s="14"/>
      <c r="YV87" s="14"/>
      <c r="YW87" s="14"/>
      <c r="YX87" s="14"/>
      <c r="YY87" s="14"/>
      <c r="YZ87" s="14"/>
      <c r="ZA87" s="14"/>
      <c r="ZB87" s="14"/>
      <c r="ZC87" s="14"/>
      <c r="ZD87" s="14"/>
      <c r="ZE87" s="14"/>
      <c r="ZF87" s="14"/>
      <c r="ZG87" s="14"/>
      <c r="ZH87" s="14"/>
      <c r="ZI87" s="14"/>
      <c r="ZJ87" s="14"/>
      <c r="ZK87" s="14"/>
      <c r="ZL87" s="14"/>
      <c r="ZM87" s="14"/>
      <c r="ZN87" s="14"/>
      <c r="ZO87" s="14"/>
      <c r="ZP87" s="14"/>
      <c r="ZQ87" s="14"/>
      <c r="ZR87" s="14"/>
      <c r="ZS87" s="14"/>
      <c r="ZT87" s="14"/>
      <c r="ZU87" s="14"/>
      <c r="ZV87" s="14"/>
      <c r="ZW87" s="14"/>
      <c r="ZX87" s="14"/>
      <c r="ZY87" s="14"/>
      <c r="ZZ87" s="14"/>
      <c r="AAA87" s="14"/>
      <c r="AAB87" s="14"/>
      <c r="AAC87" s="14"/>
      <c r="AAD87" s="14"/>
      <c r="AAE87" s="14"/>
      <c r="AAF87" s="14"/>
      <c r="AAG87" s="14"/>
      <c r="AAH87" s="14"/>
      <c r="AAI87" s="14"/>
      <c r="AAJ87" s="14"/>
      <c r="AAK87" s="14"/>
      <c r="AAL87" s="14"/>
      <c r="AAM87" s="14"/>
      <c r="AAN87" s="14"/>
      <c r="AAO87" s="14"/>
      <c r="AAP87" s="14"/>
      <c r="AAQ87" s="14"/>
      <c r="AAR87" s="14"/>
      <c r="AAS87" s="14"/>
      <c r="AAT87" s="14"/>
      <c r="AAU87" s="14"/>
      <c r="AAV87" s="14"/>
      <c r="AAW87" s="14"/>
      <c r="AAX87" s="14"/>
      <c r="AAY87" s="14"/>
      <c r="AAZ87" s="14"/>
      <c r="ABA87" s="14"/>
      <c r="ABB87" s="14"/>
      <c r="ABC87" s="14"/>
      <c r="ABD87" s="14"/>
      <c r="ABE87" s="14"/>
      <c r="ABF87" s="14"/>
      <c r="ABG87" s="14"/>
      <c r="ABH87" s="14"/>
      <c r="ABI87" s="14"/>
      <c r="ABJ87" s="14"/>
      <c r="ABK87" s="14"/>
      <c r="ABL87" s="14"/>
      <c r="ABM87" s="14"/>
      <c r="ABN87" s="14"/>
      <c r="ABO87" s="14"/>
      <c r="ABP87" s="14"/>
      <c r="ABQ87" s="14"/>
      <c r="ABR87" s="14"/>
      <c r="ABS87" s="14"/>
      <c r="ABT87" s="14"/>
      <c r="ABU87" s="14"/>
      <c r="ABV87" s="14"/>
      <c r="ABW87" s="14"/>
      <c r="ABX87" s="14"/>
      <c r="ABY87" s="14"/>
      <c r="ABZ87" s="14"/>
      <c r="ACA87" s="14"/>
      <c r="ACB87" s="14"/>
      <c r="ACC87" s="14"/>
      <c r="ACD87" s="14"/>
      <c r="ACE87" s="14"/>
      <c r="ACF87" s="14"/>
      <c r="ACG87" s="14"/>
      <c r="ACH87" s="14"/>
      <c r="ACI87" s="14"/>
      <c r="ACJ87" s="14"/>
      <c r="ACK87" s="14"/>
      <c r="ACL87" s="14"/>
      <c r="ACM87" s="14"/>
      <c r="ACN87" s="14"/>
      <c r="ACO87" s="14"/>
      <c r="ACP87" s="14"/>
      <c r="ACQ87" s="14"/>
      <c r="ACR87" s="14"/>
      <c r="ACS87" s="14"/>
      <c r="ACT87" s="14"/>
      <c r="ACU87" s="14"/>
      <c r="ACV87" s="14"/>
      <c r="ACW87" s="14"/>
      <c r="ACX87" s="14"/>
      <c r="ACY87" s="14"/>
      <c r="ACZ87" s="14"/>
      <c r="ADA87" s="14"/>
      <c r="ADB87" s="14"/>
      <c r="ADC87" s="14"/>
      <c r="ADD87" s="14"/>
      <c r="ADE87" s="14"/>
      <c r="ADF87" s="14"/>
      <c r="ADG87" s="14"/>
      <c r="ADH87" s="14"/>
      <c r="ADI87" s="14"/>
      <c r="ADJ87" s="14"/>
      <c r="ADK87" s="14"/>
      <c r="ADL87" s="14"/>
      <c r="ADM87" s="14"/>
      <c r="ADN87" s="14"/>
      <c r="ADO87" s="14"/>
      <c r="ADP87" s="14"/>
      <c r="ADQ87" s="14"/>
      <c r="ADR87" s="14"/>
      <c r="ADS87" s="14"/>
      <c r="ADT87" s="14"/>
      <c r="ADU87" s="14"/>
      <c r="ADV87" s="14"/>
      <c r="ADW87" s="14"/>
      <c r="ADX87" s="14"/>
      <c r="ADY87" s="14"/>
      <c r="ADZ87" s="14"/>
      <c r="AEA87" s="14"/>
      <c r="AEB87" s="14"/>
      <c r="AEC87" s="14"/>
      <c r="AED87" s="14"/>
      <c r="AEE87" s="14"/>
      <c r="AEF87" s="14"/>
      <c r="AEG87" s="14"/>
      <c r="AEH87" s="14"/>
      <c r="AEI87" s="14"/>
      <c r="AEJ87" s="14"/>
      <c r="AEK87" s="14"/>
      <c r="AEL87" s="14"/>
      <c r="AEM87" s="14"/>
      <c r="AEN87" s="14"/>
      <c r="AEO87" s="14"/>
      <c r="AEP87" s="14"/>
      <c r="AEQ87" s="14"/>
      <c r="AER87" s="14"/>
      <c r="AES87" s="14"/>
      <c r="AET87" s="14"/>
      <c r="AEU87" s="14"/>
      <c r="AEV87" s="14"/>
      <c r="AEW87" s="14"/>
      <c r="AEX87" s="14"/>
      <c r="AEY87" s="14"/>
      <c r="AEZ87" s="14"/>
      <c r="AFA87" s="14"/>
      <c r="AFB87" s="14"/>
      <c r="AFC87" s="14"/>
      <c r="AFD87" s="14"/>
      <c r="AFE87" s="14"/>
      <c r="AFF87" s="14"/>
      <c r="AFG87" s="14"/>
      <c r="AFH87" s="14"/>
      <c r="AFI87" s="14"/>
      <c r="AFJ87" s="14"/>
      <c r="AFK87" s="14"/>
      <c r="AFL87" s="14"/>
      <c r="AFM87" s="14"/>
      <c r="AFN87" s="14"/>
      <c r="AFO87" s="14"/>
      <c r="AFP87" s="14"/>
      <c r="AFQ87" s="14"/>
      <c r="AFR87" s="14"/>
      <c r="AFS87" s="14"/>
      <c r="AFT87" s="14"/>
      <c r="AFU87" s="14"/>
      <c r="AFV87" s="14"/>
      <c r="AFW87" s="14"/>
      <c r="AFX87" s="14"/>
      <c r="AFY87" s="14"/>
      <c r="AFZ87" s="14"/>
      <c r="AGA87" s="14"/>
      <c r="AGB87" s="14"/>
      <c r="AGC87" s="14"/>
      <c r="AGD87" s="14"/>
      <c r="AGE87" s="14"/>
      <c r="AGF87" s="14"/>
      <c r="AGG87" s="14"/>
      <c r="AGH87" s="14"/>
      <c r="AGI87" s="14"/>
      <c r="AGJ87" s="14"/>
      <c r="AGK87" s="14"/>
      <c r="AGL87" s="14"/>
      <c r="AGM87" s="14"/>
      <c r="AGN87" s="14"/>
      <c r="AGO87" s="14"/>
      <c r="AGP87" s="14"/>
      <c r="AGQ87" s="14"/>
      <c r="AGR87" s="14"/>
      <c r="AGS87" s="14"/>
      <c r="AGT87" s="14"/>
      <c r="AGU87" s="14"/>
      <c r="AGV87" s="14"/>
      <c r="AGW87" s="14"/>
      <c r="AGX87" s="14"/>
      <c r="AGY87" s="14"/>
      <c r="AGZ87" s="14"/>
      <c r="AHA87" s="14"/>
      <c r="AHB87" s="14"/>
      <c r="AHC87" s="14"/>
      <c r="AHD87" s="14"/>
      <c r="AHE87" s="14"/>
      <c r="AHF87" s="14"/>
      <c r="AHG87" s="14"/>
      <c r="AHH87" s="14"/>
      <c r="AHI87" s="14"/>
      <c r="AHJ87" s="14"/>
      <c r="AHK87" s="14"/>
      <c r="AHL87" s="14"/>
      <c r="AHM87" s="14"/>
      <c r="AHN87" s="14"/>
      <c r="AHO87" s="14"/>
      <c r="AHP87" s="14"/>
      <c r="AHQ87" s="14"/>
      <c r="AHR87" s="14"/>
      <c r="AHS87" s="14"/>
      <c r="AHT87" s="14"/>
      <c r="AHU87" s="14"/>
      <c r="AHV87" s="14"/>
      <c r="AHW87" s="14"/>
      <c r="AHX87" s="14"/>
      <c r="AHY87" s="14"/>
      <c r="AHZ87" s="14"/>
      <c r="AIA87" s="14"/>
      <c r="AIB87" s="14"/>
      <c r="AIC87" s="14"/>
      <c r="AID87" s="14"/>
      <c r="AIE87" s="14"/>
      <c r="AIF87" s="14"/>
      <c r="AIG87" s="14"/>
      <c r="AIH87" s="14"/>
      <c r="AII87" s="14"/>
      <c r="AIJ87" s="14"/>
      <c r="AIK87" s="14"/>
      <c r="AIL87" s="14"/>
      <c r="AIM87" s="14"/>
      <c r="AIN87" s="14"/>
      <c r="AIO87" s="14"/>
      <c r="AIP87" s="14"/>
      <c r="AIQ87" s="14"/>
      <c r="AIR87" s="14"/>
      <c r="AIS87" s="14"/>
      <c r="AIT87" s="14"/>
      <c r="AIU87" s="14"/>
      <c r="AIV87" s="14"/>
      <c r="AIW87" s="14"/>
      <c r="AIX87" s="14"/>
      <c r="AIY87" s="14"/>
      <c r="AIZ87" s="14"/>
      <c r="AJA87" s="14"/>
      <c r="AJB87" s="14"/>
      <c r="AJC87" s="14"/>
      <c r="AJD87" s="14"/>
      <c r="AJE87" s="14"/>
      <c r="AJF87" s="14"/>
      <c r="AJG87" s="14"/>
      <c r="AJH87" s="14"/>
      <c r="AJI87" s="14"/>
      <c r="AJJ87" s="14"/>
      <c r="AJK87" s="14"/>
      <c r="AJL87" s="14"/>
      <c r="AJM87" s="14"/>
      <c r="AJN87" s="14"/>
      <c r="AJO87" s="14"/>
      <c r="AJP87" s="14"/>
      <c r="AJQ87" s="14"/>
      <c r="AJR87" s="14"/>
      <c r="AJS87" s="14"/>
      <c r="AJT87" s="14"/>
      <c r="AJU87" s="14"/>
      <c r="AJV87" s="14"/>
      <c r="AJW87" s="14"/>
      <c r="AJX87" s="14"/>
      <c r="AJY87" s="14"/>
      <c r="AJZ87" s="14"/>
      <c r="AKA87" s="14"/>
      <c r="AKB87" s="14"/>
      <c r="AKC87" s="14"/>
      <c r="AKD87" s="14"/>
      <c r="AKE87" s="14"/>
      <c r="AKF87" s="14"/>
      <c r="AKG87" s="14"/>
      <c r="AKH87" s="14"/>
      <c r="AKI87" s="14"/>
      <c r="AKJ87" s="14"/>
      <c r="AKK87" s="14"/>
      <c r="AKL87" s="14"/>
      <c r="AKM87" s="14"/>
      <c r="AKN87" s="14"/>
      <c r="AKO87" s="14"/>
      <c r="AKP87" s="14"/>
      <c r="AKQ87" s="14"/>
      <c r="AKR87" s="14"/>
      <c r="AKS87" s="14"/>
      <c r="AKT87" s="14"/>
      <c r="AKU87" s="14"/>
      <c r="AKV87" s="14"/>
      <c r="AKW87" s="14"/>
      <c r="AKX87" s="14"/>
      <c r="AKY87" s="14"/>
      <c r="AKZ87" s="14"/>
      <c r="ALA87" s="14"/>
      <c r="ALB87" s="14"/>
      <c r="ALC87" s="14"/>
      <c r="ALD87" s="14"/>
      <c r="ALE87" s="14"/>
      <c r="ALF87" s="14"/>
      <c r="ALG87" s="14"/>
      <c r="ALH87" s="14"/>
      <c r="ALI87" s="14"/>
      <c r="ALJ87" s="14"/>
      <c r="ALK87" s="14"/>
      <c r="ALL87" s="14"/>
      <c r="ALM87" s="14"/>
      <c r="ALN87" s="14"/>
      <c r="ALO87" s="14"/>
      <c r="ALP87" s="14"/>
      <c r="ALQ87" s="14"/>
      <c r="ALR87" s="14"/>
      <c r="ALS87" s="14"/>
      <c r="ALT87" s="14"/>
      <c r="ALU87" s="14"/>
      <c r="ALV87" s="14"/>
      <c r="ALW87" s="14"/>
      <c r="ALX87" s="14"/>
      <c r="ALY87" s="14"/>
      <c r="ALZ87" s="14"/>
      <c r="AMA87" s="14"/>
      <c r="AMB87" s="14"/>
      <c r="AMC87" s="14"/>
      <c r="AMD87" s="14"/>
      <c r="AME87" s="14"/>
      <c r="AMF87" s="14"/>
      <c r="AMG87" s="14"/>
      <c r="AMH87" s="14"/>
      <c r="AMI87" s="14"/>
      <c r="AMJ87" s="14"/>
      <c r="AMK87" s="14"/>
      <c r="AML87" s="14"/>
      <c r="AMM87" s="14"/>
      <c r="AMN87" s="14"/>
      <c r="AMO87" s="14"/>
      <c r="AMP87" s="14"/>
      <c r="AMQ87" s="14"/>
      <c r="AMR87" s="14"/>
      <c r="AMS87" s="14"/>
      <c r="AMT87" s="14"/>
      <c r="AMU87" s="14"/>
      <c r="AMV87" s="14"/>
      <c r="AMW87" s="14"/>
      <c r="AMX87" s="14"/>
      <c r="AMY87" s="14"/>
      <c r="AMZ87" s="14"/>
      <c r="ANA87" s="14"/>
      <c r="ANB87" s="14"/>
      <c r="ANC87" s="14"/>
      <c r="AND87" s="14"/>
      <c r="ANE87" s="14"/>
      <c r="ANF87" s="14"/>
      <c r="ANG87" s="14"/>
      <c r="ANH87" s="14"/>
      <c r="ANI87" s="14"/>
      <c r="ANJ87" s="14"/>
      <c r="ANK87" s="14"/>
      <c r="ANL87" s="14"/>
      <c r="ANM87" s="14"/>
      <c r="ANN87" s="14"/>
      <c r="ANO87" s="14"/>
      <c r="ANP87" s="14"/>
      <c r="ANQ87" s="14"/>
      <c r="ANR87" s="14"/>
      <c r="ANS87" s="14"/>
      <c r="ANT87" s="14"/>
      <c r="ANU87" s="14"/>
      <c r="ANV87" s="14"/>
      <c r="ANW87" s="14"/>
      <c r="ANX87" s="14"/>
      <c r="ANY87" s="14"/>
      <c r="ANZ87" s="14"/>
      <c r="AOA87" s="14"/>
      <c r="AOB87" s="14"/>
      <c r="AOC87" s="14"/>
      <c r="AOD87" s="14"/>
      <c r="AOE87" s="14"/>
      <c r="AOF87" s="14"/>
      <c r="AOG87" s="14"/>
      <c r="AOH87" s="14"/>
      <c r="AOI87" s="14"/>
      <c r="AOJ87" s="14"/>
      <c r="AOK87" s="14"/>
      <c r="AOL87" s="14"/>
      <c r="AOM87" s="14"/>
      <c r="AON87" s="14"/>
      <c r="AOO87" s="14"/>
      <c r="AOP87" s="14"/>
      <c r="AOQ87" s="14"/>
      <c r="AOR87" s="14"/>
      <c r="AOS87" s="14"/>
      <c r="AOT87" s="14"/>
      <c r="AOU87" s="14"/>
      <c r="AOV87" s="14"/>
      <c r="AOW87" s="14"/>
      <c r="AOX87" s="14"/>
      <c r="AOY87" s="14"/>
      <c r="AOZ87" s="14"/>
      <c r="APA87" s="14"/>
      <c r="APB87" s="14"/>
      <c r="APC87" s="14"/>
      <c r="APD87" s="14"/>
      <c r="APE87" s="14"/>
      <c r="APF87" s="14"/>
      <c r="APG87" s="14"/>
      <c r="APH87" s="14"/>
      <c r="API87" s="14"/>
      <c r="APJ87" s="14"/>
      <c r="APK87" s="14"/>
      <c r="APL87" s="14"/>
      <c r="APM87" s="14"/>
      <c r="APN87" s="14"/>
      <c r="APO87" s="14"/>
      <c r="APP87" s="14"/>
      <c r="APQ87" s="14"/>
      <c r="APR87" s="14"/>
      <c r="APS87" s="14"/>
      <c r="APT87" s="14"/>
      <c r="APU87" s="14"/>
      <c r="APV87" s="14"/>
      <c r="APW87" s="14"/>
      <c r="APX87" s="14"/>
      <c r="APY87" s="14"/>
      <c r="APZ87" s="14"/>
      <c r="AQA87" s="14"/>
      <c r="AQB87" s="14"/>
      <c r="AQC87" s="14"/>
      <c r="AQD87" s="14"/>
      <c r="AQE87" s="14"/>
      <c r="AQF87" s="14"/>
      <c r="AQG87" s="14"/>
      <c r="AQH87" s="14"/>
      <c r="AQI87" s="14"/>
      <c r="AQJ87" s="14"/>
      <c r="AQK87" s="14"/>
      <c r="AQL87" s="14"/>
      <c r="AQM87" s="14"/>
      <c r="AQN87" s="14"/>
      <c r="AQO87" s="14"/>
      <c r="AQP87" s="14"/>
      <c r="AQQ87" s="14"/>
      <c r="AQR87" s="14"/>
      <c r="AQS87" s="14"/>
      <c r="AQT87" s="14"/>
      <c r="AQU87" s="14"/>
      <c r="AQV87" s="14"/>
      <c r="AQW87" s="14"/>
      <c r="AQX87" s="14"/>
      <c r="AQY87" s="14"/>
      <c r="AQZ87" s="14"/>
      <c r="ARA87" s="14"/>
      <c r="ARB87" s="14"/>
      <c r="ARC87" s="14"/>
      <c r="ARD87" s="14"/>
      <c r="ARE87" s="14"/>
      <c r="ARF87" s="14"/>
      <c r="ARG87" s="14"/>
      <c r="ARH87" s="14"/>
      <c r="ARI87" s="14"/>
      <c r="ARJ87" s="14"/>
      <c r="ARK87" s="14"/>
      <c r="ARL87" s="14"/>
      <c r="ARM87" s="14"/>
      <c r="ARN87" s="14"/>
      <c r="ARO87" s="14"/>
      <c r="ARP87" s="14"/>
      <c r="ARQ87" s="14"/>
      <c r="ARR87" s="14"/>
      <c r="ARS87" s="14"/>
      <c r="ART87" s="14"/>
      <c r="ARU87" s="14"/>
      <c r="ARV87" s="14"/>
      <c r="ARW87" s="14"/>
      <c r="ARX87" s="14"/>
      <c r="ARY87" s="14"/>
      <c r="ARZ87" s="14"/>
      <c r="ASA87" s="14"/>
      <c r="ASB87" s="14"/>
      <c r="ASC87" s="14"/>
      <c r="ASD87" s="14"/>
      <c r="ASE87" s="14"/>
      <c r="ASF87" s="14"/>
      <c r="ASG87" s="14"/>
      <c r="ASH87" s="14"/>
      <c r="ASI87" s="14"/>
      <c r="ASJ87" s="14"/>
      <c r="ASK87" s="14"/>
      <c r="ASL87" s="14"/>
      <c r="ASM87" s="14"/>
      <c r="ASN87" s="14"/>
      <c r="ASO87" s="14"/>
      <c r="ASP87" s="14"/>
      <c r="ASQ87" s="14"/>
      <c r="ASR87" s="14"/>
      <c r="ASS87" s="14"/>
      <c r="AST87" s="14"/>
      <c r="ASU87" s="14"/>
      <c r="ASV87" s="14"/>
      <c r="ASW87" s="14"/>
      <c r="ASX87" s="14"/>
      <c r="ASY87" s="14"/>
      <c r="ASZ87" s="14"/>
      <c r="ATA87" s="14"/>
      <c r="ATB87" s="14"/>
      <c r="ATC87" s="14"/>
      <c r="ATD87" s="14"/>
      <c r="ATE87" s="14"/>
      <c r="ATF87" s="14"/>
      <c r="ATG87" s="14"/>
      <c r="ATH87" s="14"/>
      <c r="ATI87" s="14"/>
      <c r="ATJ87" s="14"/>
      <c r="ATK87" s="14"/>
      <c r="ATL87" s="14"/>
      <c r="ATM87" s="14"/>
      <c r="ATN87" s="14"/>
      <c r="ATO87" s="14"/>
      <c r="ATP87" s="14"/>
      <c r="ATQ87" s="14"/>
      <c r="ATR87" s="14"/>
      <c r="ATS87" s="14"/>
      <c r="ATT87" s="14"/>
      <c r="ATU87" s="14"/>
      <c r="ATV87" s="14"/>
      <c r="ATW87" s="14"/>
      <c r="ATX87" s="14"/>
      <c r="ATY87" s="14"/>
      <c r="ATZ87" s="14"/>
      <c r="AUA87" s="14"/>
      <c r="AUB87" s="14"/>
      <c r="AUC87" s="14"/>
      <c r="AUD87" s="14"/>
      <c r="AUE87" s="14"/>
      <c r="AUF87" s="14"/>
      <c r="AUG87" s="14"/>
      <c r="AUH87" s="14"/>
      <c r="AUI87" s="14"/>
      <c r="AUJ87" s="14"/>
      <c r="AUK87" s="14"/>
      <c r="AUL87" s="14"/>
      <c r="AUM87" s="14"/>
      <c r="AUN87" s="14"/>
      <c r="AUO87" s="14"/>
      <c r="AUP87" s="14"/>
      <c r="AUQ87" s="14"/>
      <c r="AUR87" s="14"/>
      <c r="AUS87" s="14"/>
      <c r="AUT87" s="14"/>
      <c r="AUU87" s="14"/>
      <c r="AUV87" s="14"/>
      <c r="AUW87" s="14"/>
      <c r="AUX87" s="14"/>
      <c r="AUY87" s="14"/>
      <c r="AUZ87" s="14"/>
      <c r="AVA87" s="14"/>
      <c r="AVB87" s="14"/>
      <c r="AVC87" s="14"/>
      <c r="AVD87" s="14"/>
      <c r="AVE87" s="14"/>
      <c r="AVF87" s="14"/>
      <c r="AVG87" s="14"/>
      <c r="AVH87" s="14"/>
      <c r="AVI87" s="14"/>
      <c r="AVJ87" s="14"/>
      <c r="AVK87" s="14"/>
      <c r="AVL87" s="14"/>
      <c r="AVM87" s="14"/>
      <c r="AVN87" s="14"/>
      <c r="AVO87" s="14"/>
      <c r="AVP87" s="14"/>
      <c r="AVQ87" s="14"/>
      <c r="AVR87" s="14"/>
      <c r="AVS87" s="14"/>
      <c r="AVT87" s="14"/>
      <c r="AVU87" s="14"/>
      <c r="AVV87" s="14"/>
      <c r="AVW87" s="14"/>
      <c r="AVX87" s="14"/>
      <c r="AVY87" s="14"/>
      <c r="AVZ87" s="14"/>
      <c r="AWA87" s="14"/>
      <c r="AWB87" s="14"/>
      <c r="AWC87" s="14"/>
      <c r="AWD87" s="14"/>
      <c r="AWE87" s="14"/>
      <c r="AWF87" s="14"/>
      <c r="AWG87" s="14"/>
      <c r="AWH87" s="14"/>
      <c r="AWI87" s="14"/>
      <c r="AWJ87" s="14"/>
      <c r="AWK87" s="14"/>
      <c r="AWL87" s="14"/>
      <c r="AWM87" s="14"/>
      <c r="AWN87" s="14"/>
      <c r="AWO87" s="14"/>
      <c r="AWP87" s="14"/>
      <c r="AWQ87" s="14"/>
      <c r="AWR87" s="14"/>
      <c r="AWS87" s="14"/>
      <c r="AWT87" s="14"/>
      <c r="AWU87" s="14"/>
      <c r="AWV87" s="14"/>
      <c r="AWW87" s="14"/>
      <c r="AWX87" s="14"/>
      <c r="AWY87" s="14"/>
      <c r="AWZ87" s="14"/>
      <c r="AXA87" s="14"/>
      <c r="AXB87" s="14"/>
      <c r="AXC87" s="14"/>
      <c r="AXD87" s="14"/>
      <c r="AXE87" s="14"/>
      <c r="AXF87" s="14"/>
      <c r="AXG87" s="14"/>
      <c r="AXH87" s="14"/>
      <c r="AXI87" s="14"/>
      <c r="AXJ87" s="14"/>
      <c r="AXK87" s="14"/>
      <c r="AXL87" s="14"/>
      <c r="AXM87" s="14"/>
      <c r="AXN87" s="14"/>
      <c r="AXO87" s="14"/>
      <c r="AXP87" s="14"/>
      <c r="AXQ87" s="14"/>
      <c r="AXR87" s="14"/>
      <c r="AXS87" s="14"/>
      <c r="AXT87" s="14"/>
      <c r="AXU87" s="14"/>
      <c r="AXV87" s="14"/>
      <c r="AXW87" s="14"/>
      <c r="AXX87" s="14"/>
      <c r="AXY87" s="14"/>
      <c r="AXZ87" s="14"/>
      <c r="AYA87" s="14"/>
      <c r="AYB87" s="14"/>
      <c r="AYC87" s="14"/>
      <c r="AYD87" s="14"/>
      <c r="AYE87" s="14"/>
      <c r="AYF87" s="14"/>
      <c r="AYG87" s="14"/>
      <c r="AYH87" s="14"/>
      <c r="AYI87" s="14"/>
      <c r="AYJ87" s="14"/>
      <c r="AYK87" s="14"/>
      <c r="AYL87" s="14"/>
      <c r="AYM87" s="14"/>
      <c r="AYN87" s="14"/>
      <c r="AYO87" s="14"/>
      <c r="AYP87" s="14"/>
      <c r="AYQ87" s="14"/>
      <c r="AYR87" s="14"/>
      <c r="AYS87" s="14"/>
      <c r="AYT87" s="14"/>
      <c r="AYU87" s="14"/>
      <c r="AYV87" s="14"/>
      <c r="AYW87" s="14"/>
      <c r="AYX87" s="14"/>
      <c r="AYY87" s="14"/>
      <c r="AYZ87" s="14"/>
      <c r="AZA87" s="14"/>
      <c r="AZB87" s="14"/>
      <c r="AZC87" s="14"/>
      <c r="AZD87" s="14"/>
      <c r="AZE87" s="14"/>
      <c r="AZF87" s="14"/>
      <c r="AZG87" s="14"/>
      <c r="AZH87" s="14"/>
      <c r="AZI87" s="14"/>
      <c r="AZJ87" s="14"/>
      <c r="AZK87" s="14"/>
      <c r="AZL87" s="14"/>
      <c r="AZM87" s="14"/>
      <c r="AZN87" s="14"/>
      <c r="AZO87" s="14"/>
      <c r="AZP87" s="14"/>
      <c r="AZQ87" s="14"/>
      <c r="AZR87" s="14"/>
      <c r="AZS87" s="14"/>
      <c r="AZT87" s="14"/>
      <c r="AZU87" s="14"/>
      <c r="AZV87" s="14"/>
      <c r="AZW87" s="14"/>
      <c r="AZX87" s="14"/>
      <c r="AZY87" s="14"/>
      <c r="AZZ87" s="14"/>
      <c r="BAA87" s="14"/>
      <c r="BAB87" s="14"/>
      <c r="BAC87" s="14"/>
      <c r="BAD87" s="14"/>
      <c r="BAE87" s="14"/>
      <c r="BAF87" s="14"/>
      <c r="BAG87" s="14"/>
      <c r="BAH87" s="14"/>
      <c r="BAI87" s="14"/>
      <c r="BAJ87" s="14"/>
      <c r="BAK87" s="14"/>
      <c r="BAL87" s="14"/>
      <c r="BAM87" s="14"/>
      <c r="BAN87" s="14"/>
      <c r="BAO87" s="14"/>
      <c r="BAP87" s="14"/>
      <c r="BAQ87" s="14"/>
      <c r="BAR87" s="14"/>
      <c r="BAS87" s="14"/>
      <c r="BAT87" s="14"/>
      <c r="BAU87" s="14"/>
      <c r="BAV87" s="14"/>
      <c r="BAW87" s="14"/>
      <c r="BAX87" s="14"/>
      <c r="BAY87" s="14"/>
      <c r="BAZ87" s="14"/>
      <c r="BBA87" s="14"/>
      <c r="BBB87" s="14"/>
      <c r="BBC87" s="14"/>
      <c r="BBD87" s="14"/>
      <c r="BBE87" s="14"/>
      <c r="BBF87" s="14"/>
      <c r="BBG87" s="14"/>
      <c r="BBH87" s="14"/>
      <c r="BBI87" s="14"/>
      <c r="BBJ87" s="14"/>
      <c r="BBK87" s="14"/>
      <c r="BBL87" s="14"/>
      <c r="BBM87" s="14"/>
      <c r="BBN87" s="14"/>
      <c r="BBO87" s="14"/>
      <c r="BBP87" s="14"/>
      <c r="BBQ87" s="14"/>
      <c r="BBR87" s="14"/>
      <c r="BBS87" s="14"/>
      <c r="BBT87" s="14"/>
      <c r="BBU87" s="14"/>
      <c r="BBV87" s="14"/>
      <c r="BBW87" s="14"/>
      <c r="BBX87" s="14"/>
      <c r="BBY87" s="14"/>
      <c r="BBZ87" s="14"/>
      <c r="BCA87" s="14"/>
      <c r="BCB87" s="14"/>
      <c r="BCC87" s="14"/>
      <c r="BCD87" s="14"/>
      <c r="BCE87" s="14"/>
      <c r="BCF87" s="14"/>
      <c r="BCG87" s="14"/>
      <c r="BCH87" s="14"/>
      <c r="BCI87" s="14"/>
      <c r="BCJ87" s="14"/>
      <c r="BCK87" s="14"/>
      <c r="BCL87" s="14"/>
      <c r="BCM87" s="14"/>
      <c r="BCN87" s="14"/>
      <c r="BCO87" s="14"/>
      <c r="BCP87" s="14"/>
      <c r="BCQ87" s="14"/>
      <c r="BCR87" s="14"/>
      <c r="BCS87" s="14"/>
      <c r="BCT87" s="14"/>
      <c r="BCU87" s="14"/>
      <c r="BCV87" s="14"/>
      <c r="BCW87" s="14"/>
      <c r="BCX87" s="14"/>
      <c r="BCY87" s="14"/>
      <c r="BCZ87" s="14"/>
      <c r="BDA87" s="14"/>
      <c r="BDB87" s="14"/>
      <c r="BDC87" s="14"/>
      <c r="BDD87" s="14"/>
      <c r="BDE87" s="14"/>
      <c r="BDF87" s="14"/>
      <c r="BDG87" s="14"/>
      <c r="BDH87" s="14"/>
      <c r="BDI87" s="14"/>
      <c r="BDJ87" s="14"/>
      <c r="BDK87" s="14"/>
      <c r="BDL87" s="14"/>
      <c r="BDM87" s="14"/>
      <c r="BDN87" s="14"/>
      <c r="BDO87" s="14"/>
      <c r="BDP87" s="14"/>
      <c r="BDQ87" s="14"/>
      <c r="BDR87" s="14"/>
      <c r="BDS87" s="14"/>
      <c r="BDT87" s="14"/>
      <c r="BDU87" s="14"/>
      <c r="BDV87" s="14"/>
      <c r="BDW87" s="14"/>
      <c r="BDX87" s="14"/>
      <c r="BDY87" s="14"/>
      <c r="BDZ87" s="14"/>
      <c r="BEA87" s="14"/>
      <c r="BEB87" s="14"/>
      <c r="BEC87" s="14"/>
      <c r="BED87" s="14"/>
      <c r="BEE87" s="14"/>
      <c r="BEF87" s="14"/>
      <c r="BEG87" s="14"/>
      <c r="BEH87" s="14"/>
      <c r="BEI87" s="14"/>
      <c r="BEJ87" s="14"/>
      <c r="BEK87" s="14"/>
      <c r="BEL87" s="14"/>
      <c r="BEM87" s="14"/>
      <c r="BEN87" s="14"/>
      <c r="BEO87" s="14"/>
      <c r="BEP87" s="14"/>
      <c r="BEQ87" s="14"/>
      <c r="BER87" s="14"/>
      <c r="BES87" s="14"/>
      <c r="BET87" s="14"/>
      <c r="BEU87" s="14"/>
      <c r="BEV87" s="14"/>
      <c r="BEW87" s="14"/>
      <c r="BEX87" s="14"/>
      <c r="BEY87" s="14"/>
      <c r="BEZ87" s="14"/>
      <c r="BFA87" s="14"/>
      <c r="BFB87" s="14"/>
      <c r="BFC87" s="14"/>
      <c r="BFD87" s="14"/>
      <c r="BFE87" s="14"/>
      <c r="BFF87" s="14"/>
      <c r="BFG87" s="14"/>
    </row>
    <row r="88" spans="1:1515" ht="14.4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</row>
    <row r="89" spans="1:1515" ht="14.4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  <c r="WP89" s="14"/>
      <c r="WQ89" s="14"/>
      <c r="WR89" s="14"/>
      <c r="WS89" s="14"/>
      <c r="WT89" s="14"/>
      <c r="WU89" s="14"/>
      <c r="WV89" s="14"/>
      <c r="WW89" s="14"/>
      <c r="WX89" s="14"/>
      <c r="WY89" s="14"/>
      <c r="WZ89" s="14"/>
      <c r="XA89" s="14"/>
      <c r="XB89" s="14"/>
      <c r="XC89" s="14"/>
      <c r="XD89" s="14"/>
      <c r="XE89" s="14"/>
      <c r="XF89" s="14"/>
      <c r="XG89" s="14"/>
      <c r="XH89" s="14"/>
      <c r="XI89" s="14"/>
      <c r="XJ89" s="14"/>
      <c r="XK89" s="14"/>
      <c r="XL89" s="14"/>
      <c r="XM89" s="14"/>
      <c r="XN89" s="14"/>
      <c r="XO89" s="14"/>
      <c r="XP89" s="14"/>
      <c r="XQ89" s="14"/>
      <c r="XR89" s="14"/>
      <c r="XS89" s="14"/>
      <c r="XT89" s="14"/>
      <c r="XU89" s="14"/>
      <c r="XV89" s="14"/>
      <c r="XW89" s="14"/>
      <c r="XX89" s="14"/>
      <c r="XY89" s="14"/>
      <c r="XZ89" s="14"/>
      <c r="YA89" s="14"/>
      <c r="YB89" s="14"/>
      <c r="YC89" s="14"/>
      <c r="YD89" s="14"/>
      <c r="YE89" s="14"/>
      <c r="YF89" s="14"/>
      <c r="YG89" s="14"/>
      <c r="YH89" s="14"/>
      <c r="YI89" s="14"/>
      <c r="YJ89" s="14"/>
      <c r="YK89" s="14"/>
      <c r="YL89" s="14"/>
      <c r="YM89" s="14"/>
      <c r="YN89" s="14"/>
      <c r="YO89" s="14"/>
      <c r="YP89" s="14"/>
      <c r="YQ89" s="14"/>
      <c r="YR89" s="14"/>
      <c r="YS89" s="14"/>
      <c r="YT89" s="14"/>
      <c r="YU89" s="14"/>
      <c r="YV89" s="14"/>
      <c r="YW89" s="14"/>
      <c r="YX89" s="14"/>
      <c r="YY89" s="14"/>
      <c r="YZ89" s="14"/>
      <c r="ZA89" s="14"/>
      <c r="ZB89" s="14"/>
      <c r="ZC89" s="14"/>
      <c r="ZD89" s="14"/>
      <c r="ZE89" s="14"/>
      <c r="ZF89" s="14"/>
      <c r="ZG89" s="14"/>
      <c r="ZH89" s="14"/>
      <c r="ZI89" s="14"/>
      <c r="ZJ89" s="14"/>
      <c r="ZK89" s="14"/>
      <c r="ZL89" s="14"/>
      <c r="ZM89" s="14"/>
      <c r="ZN89" s="14"/>
      <c r="ZO89" s="14"/>
      <c r="ZP89" s="14"/>
      <c r="ZQ89" s="14"/>
      <c r="ZR89" s="14"/>
      <c r="ZS89" s="14"/>
      <c r="ZT89" s="14"/>
      <c r="ZU89" s="14"/>
      <c r="ZV89" s="14"/>
      <c r="ZW89" s="14"/>
      <c r="ZX89" s="14"/>
      <c r="ZY89" s="14"/>
      <c r="ZZ89" s="14"/>
      <c r="AAA89" s="14"/>
      <c r="AAB89" s="14"/>
      <c r="AAC89" s="14"/>
      <c r="AAD89" s="14"/>
      <c r="AAE89" s="14"/>
      <c r="AAF89" s="14"/>
      <c r="AAG89" s="14"/>
      <c r="AAH89" s="14"/>
      <c r="AAI89" s="14"/>
      <c r="AAJ89" s="14"/>
      <c r="AAK89" s="14"/>
      <c r="AAL89" s="14"/>
      <c r="AAM89" s="14"/>
      <c r="AAN89" s="14"/>
      <c r="AAO89" s="14"/>
      <c r="AAP89" s="14"/>
      <c r="AAQ89" s="14"/>
      <c r="AAR89" s="14"/>
      <c r="AAS89" s="14"/>
      <c r="AAT89" s="14"/>
      <c r="AAU89" s="14"/>
      <c r="AAV89" s="14"/>
      <c r="AAW89" s="14"/>
      <c r="AAX89" s="14"/>
      <c r="AAY89" s="14"/>
      <c r="AAZ89" s="14"/>
      <c r="ABA89" s="14"/>
      <c r="ABB89" s="14"/>
      <c r="ABC89" s="14"/>
      <c r="ABD89" s="14"/>
      <c r="ABE89" s="14"/>
      <c r="ABF89" s="14"/>
      <c r="ABG89" s="14"/>
      <c r="ABH89" s="14"/>
      <c r="ABI89" s="14"/>
      <c r="ABJ89" s="14"/>
      <c r="ABK89" s="14"/>
      <c r="ABL89" s="14"/>
      <c r="ABM89" s="14"/>
      <c r="ABN89" s="14"/>
      <c r="ABO89" s="14"/>
      <c r="ABP89" s="14"/>
      <c r="ABQ89" s="14"/>
      <c r="ABR89" s="14"/>
      <c r="ABS89" s="14"/>
      <c r="ABT89" s="14"/>
      <c r="ABU89" s="14"/>
      <c r="ABV89" s="14"/>
      <c r="ABW89" s="14"/>
      <c r="ABX89" s="14"/>
      <c r="ABY89" s="14"/>
      <c r="ABZ89" s="14"/>
      <c r="ACA89" s="14"/>
      <c r="ACB89" s="14"/>
      <c r="ACC89" s="14"/>
      <c r="ACD89" s="14"/>
      <c r="ACE89" s="14"/>
      <c r="ACF89" s="14"/>
      <c r="ACG89" s="14"/>
      <c r="ACH89" s="14"/>
      <c r="ACI89" s="14"/>
      <c r="ACJ89" s="14"/>
      <c r="ACK89" s="14"/>
      <c r="ACL89" s="14"/>
      <c r="ACM89" s="14"/>
      <c r="ACN89" s="14"/>
      <c r="ACO89" s="14"/>
      <c r="ACP89" s="14"/>
      <c r="ACQ89" s="14"/>
      <c r="ACR89" s="14"/>
      <c r="ACS89" s="14"/>
      <c r="ACT89" s="14"/>
      <c r="ACU89" s="14"/>
      <c r="ACV89" s="14"/>
      <c r="ACW89" s="14"/>
      <c r="ACX89" s="14"/>
      <c r="ACY89" s="14"/>
      <c r="ACZ89" s="14"/>
      <c r="ADA89" s="14"/>
      <c r="ADB89" s="14"/>
      <c r="ADC89" s="14"/>
      <c r="ADD89" s="14"/>
      <c r="ADE89" s="14"/>
      <c r="ADF89" s="14"/>
      <c r="ADG89" s="14"/>
      <c r="ADH89" s="14"/>
      <c r="ADI89" s="14"/>
      <c r="ADJ89" s="14"/>
      <c r="ADK89" s="14"/>
      <c r="ADL89" s="14"/>
      <c r="ADM89" s="14"/>
      <c r="ADN89" s="14"/>
      <c r="ADO89" s="14"/>
      <c r="ADP89" s="14"/>
      <c r="ADQ89" s="14"/>
      <c r="ADR89" s="14"/>
      <c r="ADS89" s="14"/>
      <c r="ADT89" s="14"/>
      <c r="ADU89" s="14"/>
      <c r="ADV89" s="14"/>
      <c r="ADW89" s="14"/>
      <c r="ADX89" s="14"/>
      <c r="ADY89" s="14"/>
      <c r="ADZ89" s="14"/>
      <c r="AEA89" s="14"/>
      <c r="AEB89" s="14"/>
      <c r="AEC89" s="14"/>
      <c r="AED89" s="14"/>
      <c r="AEE89" s="14"/>
      <c r="AEF89" s="14"/>
      <c r="AEG89" s="14"/>
      <c r="AEH89" s="14"/>
      <c r="AEI89" s="14"/>
      <c r="AEJ89" s="14"/>
      <c r="AEK89" s="14"/>
      <c r="AEL89" s="14"/>
      <c r="AEM89" s="14"/>
      <c r="AEN89" s="14"/>
      <c r="AEO89" s="14"/>
      <c r="AEP89" s="14"/>
      <c r="AEQ89" s="14"/>
      <c r="AER89" s="14"/>
      <c r="AES89" s="14"/>
      <c r="AET89" s="14"/>
      <c r="AEU89" s="14"/>
      <c r="AEV89" s="14"/>
      <c r="AEW89" s="14"/>
      <c r="AEX89" s="14"/>
      <c r="AEY89" s="14"/>
      <c r="AEZ89" s="14"/>
      <c r="AFA89" s="14"/>
      <c r="AFB89" s="14"/>
      <c r="AFC89" s="14"/>
      <c r="AFD89" s="14"/>
      <c r="AFE89" s="14"/>
      <c r="AFF89" s="14"/>
      <c r="AFG89" s="14"/>
      <c r="AFH89" s="14"/>
      <c r="AFI89" s="14"/>
      <c r="AFJ89" s="14"/>
      <c r="AFK89" s="14"/>
      <c r="AFL89" s="14"/>
      <c r="AFM89" s="14"/>
      <c r="AFN89" s="14"/>
      <c r="AFO89" s="14"/>
      <c r="AFP89" s="14"/>
      <c r="AFQ89" s="14"/>
      <c r="AFR89" s="14"/>
      <c r="AFS89" s="14"/>
      <c r="AFT89" s="14"/>
      <c r="AFU89" s="14"/>
      <c r="AFV89" s="14"/>
      <c r="AFW89" s="14"/>
      <c r="AFX89" s="14"/>
      <c r="AFY89" s="14"/>
      <c r="AFZ89" s="14"/>
      <c r="AGA89" s="14"/>
      <c r="AGB89" s="14"/>
      <c r="AGC89" s="14"/>
      <c r="AGD89" s="14"/>
      <c r="AGE89" s="14"/>
      <c r="AGF89" s="14"/>
      <c r="AGG89" s="14"/>
      <c r="AGH89" s="14"/>
      <c r="AGI89" s="14"/>
      <c r="AGJ89" s="14"/>
      <c r="AGK89" s="14"/>
      <c r="AGL89" s="14"/>
      <c r="AGM89" s="14"/>
      <c r="AGN89" s="14"/>
      <c r="AGO89" s="14"/>
      <c r="AGP89" s="14"/>
      <c r="AGQ89" s="14"/>
      <c r="AGR89" s="14"/>
      <c r="AGS89" s="14"/>
      <c r="AGT89" s="14"/>
      <c r="AGU89" s="14"/>
      <c r="AGV89" s="14"/>
      <c r="AGW89" s="14"/>
      <c r="AGX89" s="14"/>
      <c r="AGY89" s="14"/>
      <c r="AGZ89" s="14"/>
      <c r="AHA89" s="14"/>
      <c r="AHB89" s="14"/>
      <c r="AHC89" s="14"/>
      <c r="AHD89" s="14"/>
      <c r="AHE89" s="14"/>
      <c r="AHF89" s="14"/>
      <c r="AHG89" s="14"/>
      <c r="AHH89" s="14"/>
      <c r="AHI89" s="14"/>
      <c r="AHJ89" s="14"/>
      <c r="AHK89" s="14"/>
      <c r="AHL89" s="14"/>
      <c r="AHM89" s="14"/>
      <c r="AHN89" s="14"/>
      <c r="AHO89" s="14"/>
      <c r="AHP89" s="14"/>
      <c r="AHQ89" s="14"/>
      <c r="AHR89" s="14"/>
      <c r="AHS89" s="14"/>
      <c r="AHT89" s="14"/>
      <c r="AHU89" s="14"/>
      <c r="AHV89" s="14"/>
      <c r="AHW89" s="14"/>
      <c r="AHX89" s="14"/>
      <c r="AHY89" s="14"/>
      <c r="AHZ89" s="14"/>
      <c r="AIA89" s="14"/>
      <c r="AIB89" s="14"/>
      <c r="AIC89" s="14"/>
      <c r="AID89" s="14"/>
      <c r="AIE89" s="14"/>
      <c r="AIF89" s="14"/>
      <c r="AIG89" s="14"/>
      <c r="AIH89" s="14"/>
      <c r="AII89" s="14"/>
      <c r="AIJ89" s="14"/>
      <c r="AIK89" s="14"/>
      <c r="AIL89" s="14"/>
      <c r="AIM89" s="14"/>
      <c r="AIN89" s="14"/>
      <c r="AIO89" s="14"/>
      <c r="AIP89" s="14"/>
      <c r="AIQ89" s="14"/>
      <c r="AIR89" s="14"/>
      <c r="AIS89" s="14"/>
      <c r="AIT89" s="14"/>
      <c r="AIU89" s="14"/>
      <c r="AIV89" s="14"/>
      <c r="AIW89" s="14"/>
      <c r="AIX89" s="14"/>
      <c r="AIY89" s="14"/>
      <c r="AIZ89" s="14"/>
      <c r="AJA89" s="14"/>
      <c r="AJB89" s="14"/>
      <c r="AJC89" s="14"/>
      <c r="AJD89" s="14"/>
      <c r="AJE89" s="14"/>
      <c r="AJF89" s="14"/>
      <c r="AJG89" s="14"/>
      <c r="AJH89" s="14"/>
      <c r="AJI89" s="14"/>
      <c r="AJJ89" s="14"/>
      <c r="AJK89" s="14"/>
      <c r="AJL89" s="14"/>
      <c r="AJM89" s="14"/>
      <c r="AJN89" s="14"/>
      <c r="AJO89" s="14"/>
      <c r="AJP89" s="14"/>
      <c r="AJQ89" s="14"/>
      <c r="AJR89" s="14"/>
      <c r="AJS89" s="14"/>
      <c r="AJT89" s="14"/>
      <c r="AJU89" s="14"/>
      <c r="AJV89" s="14"/>
      <c r="AJW89" s="14"/>
      <c r="AJX89" s="14"/>
      <c r="AJY89" s="14"/>
      <c r="AJZ89" s="14"/>
      <c r="AKA89" s="14"/>
      <c r="AKB89" s="14"/>
      <c r="AKC89" s="14"/>
      <c r="AKD89" s="14"/>
      <c r="AKE89" s="14"/>
      <c r="AKF89" s="14"/>
      <c r="AKG89" s="14"/>
      <c r="AKH89" s="14"/>
      <c r="AKI89" s="14"/>
      <c r="AKJ89" s="14"/>
      <c r="AKK89" s="14"/>
      <c r="AKL89" s="14"/>
      <c r="AKM89" s="14"/>
      <c r="AKN89" s="14"/>
      <c r="AKO89" s="14"/>
      <c r="AKP89" s="14"/>
      <c r="AKQ89" s="14"/>
      <c r="AKR89" s="14"/>
      <c r="AKS89" s="14"/>
      <c r="AKT89" s="14"/>
      <c r="AKU89" s="14"/>
      <c r="AKV89" s="14"/>
      <c r="AKW89" s="14"/>
      <c r="AKX89" s="14"/>
      <c r="AKY89" s="14"/>
      <c r="AKZ89" s="14"/>
      <c r="ALA89" s="14"/>
      <c r="ALB89" s="14"/>
      <c r="ALC89" s="14"/>
      <c r="ALD89" s="14"/>
      <c r="ALE89" s="14"/>
      <c r="ALF89" s="14"/>
      <c r="ALG89" s="14"/>
      <c r="ALH89" s="14"/>
      <c r="ALI89" s="14"/>
      <c r="ALJ89" s="14"/>
      <c r="ALK89" s="14"/>
      <c r="ALL89" s="14"/>
      <c r="ALM89" s="14"/>
      <c r="ALN89" s="14"/>
      <c r="ALO89" s="14"/>
      <c r="ALP89" s="14"/>
      <c r="ALQ89" s="14"/>
      <c r="ALR89" s="14"/>
      <c r="ALS89" s="14"/>
      <c r="ALT89" s="14"/>
      <c r="ALU89" s="14"/>
      <c r="ALV89" s="14"/>
      <c r="ALW89" s="14"/>
      <c r="ALX89" s="14"/>
      <c r="ALY89" s="14"/>
      <c r="ALZ89" s="14"/>
      <c r="AMA89" s="14"/>
      <c r="AMB89" s="14"/>
      <c r="AMC89" s="14"/>
      <c r="AMD89" s="14"/>
      <c r="AME89" s="14"/>
      <c r="AMF89" s="14"/>
      <c r="AMG89" s="14"/>
      <c r="AMH89" s="14"/>
      <c r="AMI89" s="14"/>
      <c r="AMJ89" s="14"/>
      <c r="AMK89" s="14"/>
      <c r="AML89" s="14"/>
      <c r="AMM89" s="14"/>
      <c r="AMN89" s="14"/>
      <c r="AMO89" s="14"/>
      <c r="AMP89" s="14"/>
      <c r="AMQ89" s="14"/>
      <c r="AMR89" s="14"/>
      <c r="AMS89" s="14"/>
      <c r="AMT89" s="14"/>
      <c r="AMU89" s="14"/>
      <c r="AMV89" s="14"/>
      <c r="AMW89" s="14"/>
      <c r="AMX89" s="14"/>
      <c r="AMY89" s="14"/>
      <c r="AMZ89" s="14"/>
      <c r="ANA89" s="14"/>
      <c r="ANB89" s="14"/>
      <c r="ANC89" s="14"/>
      <c r="AND89" s="14"/>
      <c r="ANE89" s="14"/>
      <c r="ANF89" s="14"/>
      <c r="ANG89" s="14"/>
      <c r="ANH89" s="14"/>
      <c r="ANI89" s="14"/>
      <c r="ANJ89" s="14"/>
      <c r="ANK89" s="14"/>
      <c r="ANL89" s="14"/>
      <c r="ANM89" s="14"/>
      <c r="ANN89" s="14"/>
      <c r="ANO89" s="14"/>
      <c r="ANP89" s="14"/>
      <c r="ANQ89" s="14"/>
      <c r="ANR89" s="14"/>
      <c r="ANS89" s="14"/>
      <c r="ANT89" s="14"/>
      <c r="ANU89" s="14"/>
      <c r="ANV89" s="14"/>
      <c r="ANW89" s="14"/>
      <c r="ANX89" s="14"/>
      <c r="ANY89" s="14"/>
      <c r="ANZ89" s="14"/>
      <c r="AOA89" s="14"/>
      <c r="AOB89" s="14"/>
      <c r="AOC89" s="14"/>
      <c r="AOD89" s="14"/>
      <c r="AOE89" s="14"/>
      <c r="AOF89" s="14"/>
      <c r="AOG89" s="14"/>
      <c r="AOH89" s="14"/>
      <c r="AOI89" s="14"/>
      <c r="AOJ89" s="14"/>
      <c r="AOK89" s="14"/>
      <c r="AOL89" s="14"/>
      <c r="AOM89" s="14"/>
      <c r="AON89" s="14"/>
      <c r="AOO89" s="14"/>
      <c r="AOP89" s="14"/>
      <c r="AOQ89" s="14"/>
      <c r="AOR89" s="14"/>
      <c r="AOS89" s="14"/>
      <c r="AOT89" s="14"/>
      <c r="AOU89" s="14"/>
      <c r="AOV89" s="14"/>
      <c r="AOW89" s="14"/>
      <c r="AOX89" s="14"/>
      <c r="AOY89" s="14"/>
      <c r="AOZ89" s="14"/>
      <c r="APA89" s="14"/>
      <c r="APB89" s="14"/>
      <c r="APC89" s="14"/>
      <c r="APD89" s="14"/>
      <c r="APE89" s="14"/>
      <c r="APF89" s="14"/>
      <c r="APG89" s="14"/>
      <c r="APH89" s="14"/>
      <c r="API89" s="14"/>
      <c r="APJ89" s="14"/>
      <c r="APK89" s="14"/>
      <c r="APL89" s="14"/>
      <c r="APM89" s="14"/>
      <c r="APN89" s="14"/>
      <c r="APO89" s="14"/>
      <c r="APP89" s="14"/>
      <c r="APQ89" s="14"/>
      <c r="APR89" s="14"/>
      <c r="APS89" s="14"/>
      <c r="APT89" s="14"/>
      <c r="APU89" s="14"/>
      <c r="APV89" s="14"/>
      <c r="APW89" s="14"/>
      <c r="APX89" s="14"/>
      <c r="APY89" s="14"/>
      <c r="APZ89" s="14"/>
      <c r="AQA89" s="14"/>
      <c r="AQB89" s="14"/>
      <c r="AQC89" s="14"/>
      <c r="AQD89" s="14"/>
      <c r="AQE89" s="14"/>
      <c r="AQF89" s="14"/>
      <c r="AQG89" s="14"/>
      <c r="AQH89" s="14"/>
      <c r="AQI89" s="14"/>
      <c r="AQJ89" s="14"/>
      <c r="AQK89" s="14"/>
      <c r="AQL89" s="14"/>
      <c r="AQM89" s="14"/>
      <c r="AQN89" s="14"/>
      <c r="AQO89" s="14"/>
      <c r="AQP89" s="14"/>
      <c r="AQQ89" s="14"/>
      <c r="AQR89" s="14"/>
      <c r="AQS89" s="14"/>
      <c r="AQT89" s="14"/>
      <c r="AQU89" s="14"/>
      <c r="AQV89" s="14"/>
      <c r="AQW89" s="14"/>
      <c r="AQX89" s="14"/>
      <c r="AQY89" s="14"/>
      <c r="AQZ89" s="14"/>
      <c r="ARA89" s="14"/>
      <c r="ARB89" s="14"/>
      <c r="ARC89" s="14"/>
      <c r="ARD89" s="14"/>
      <c r="ARE89" s="14"/>
      <c r="ARF89" s="14"/>
      <c r="ARG89" s="14"/>
      <c r="ARH89" s="14"/>
      <c r="ARI89" s="14"/>
      <c r="ARJ89" s="14"/>
      <c r="ARK89" s="14"/>
      <c r="ARL89" s="14"/>
      <c r="ARM89" s="14"/>
      <c r="ARN89" s="14"/>
      <c r="ARO89" s="14"/>
      <c r="ARP89" s="14"/>
      <c r="ARQ89" s="14"/>
      <c r="ARR89" s="14"/>
      <c r="ARS89" s="14"/>
      <c r="ART89" s="14"/>
      <c r="ARU89" s="14"/>
      <c r="ARV89" s="14"/>
      <c r="ARW89" s="14"/>
      <c r="ARX89" s="14"/>
      <c r="ARY89" s="14"/>
      <c r="ARZ89" s="14"/>
      <c r="ASA89" s="14"/>
      <c r="ASB89" s="14"/>
      <c r="ASC89" s="14"/>
      <c r="ASD89" s="14"/>
      <c r="ASE89" s="14"/>
      <c r="ASF89" s="14"/>
      <c r="ASG89" s="14"/>
      <c r="ASH89" s="14"/>
      <c r="ASI89" s="14"/>
      <c r="ASJ89" s="14"/>
      <c r="ASK89" s="14"/>
      <c r="ASL89" s="14"/>
      <c r="ASM89" s="14"/>
      <c r="ASN89" s="14"/>
      <c r="ASO89" s="14"/>
      <c r="ASP89" s="14"/>
      <c r="ASQ89" s="14"/>
      <c r="ASR89" s="14"/>
      <c r="ASS89" s="14"/>
      <c r="AST89" s="14"/>
      <c r="ASU89" s="14"/>
      <c r="ASV89" s="14"/>
      <c r="ASW89" s="14"/>
      <c r="ASX89" s="14"/>
      <c r="ASY89" s="14"/>
      <c r="ASZ89" s="14"/>
      <c r="ATA89" s="14"/>
      <c r="ATB89" s="14"/>
      <c r="ATC89" s="14"/>
      <c r="ATD89" s="14"/>
      <c r="ATE89" s="14"/>
      <c r="ATF89" s="14"/>
      <c r="ATG89" s="14"/>
      <c r="ATH89" s="14"/>
      <c r="ATI89" s="14"/>
      <c r="ATJ89" s="14"/>
      <c r="ATK89" s="14"/>
      <c r="ATL89" s="14"/>
      <c r="ATM89" s="14"/>
      <c r="ATN89" s="14"/>
      <c r="ATO89" s="14"/>
      <c r="ATP89" s="14"/>
      <c r="ATQ89" s="14"/>
      <c r="ATR89" s="14"/>
      <c r="ATS89" s="14"/>
      <c r="ATT89" s="14"/>
      <c r="ATU89" s="14"/>
      <c r="ATV89" s="14"/>
      <c r="ATW89" s="14"/>
      <c r="ATX89" s="14"/>
      <c r="ATY89" s="14"/>
      <c r="ATZ89" s="14"/>
      <c r="AUA89" s="14"/>
      <c r="AUB89" s="14"/>
      <c r="AUC89" s="14"/>
      <c r="AUD89" s="14"/>
      <c r="AUE89" s="14"/>
      <c r="AUF89" s="14"/>
      <c r="AUG89" s="14"/>
      <c r="AUH89" s="14"/>
      <c r="AUI89" s="14"/>
      <c r="AUJ89" s="14"/>
      <c r="AUK89" s="14"/>
      <c r="AUL89" s="14"/>
      <c r="AUM89" s="14"/>
      <c r="AUN89" s="14"/>
      <c r="AUO89" s="14"/>
      <c r="AUP89" s="14"/>
      <c r="AUQ89" s="14"/>
      <c r="AUR89" s="14"/>
      <c r="AUS89" s="14"/>
      <c r="AUT89" s="14"/>
      <c r="AUU89" s="14"/>
      <c r="AUV89" s="14"/>
      <c r="AUW89" s="14"/>
      <c r="AUX89" s="14"/>
      <c r="AUY89" s="14"/>
      <c r="AUZ89" s="14"/>
      <c r="AVA89" s="14"/>
      <c r="AVB89" s="14"/>
      <c r="AVC89" s="14"/>
      <c r="AVD89" s="14"/>
      <c r="AVE89" s="14"/>
      <c r="AVF89" s="14"/>
      <c r="AVG89" s="14"/>
      <c r="AVH89" s="14"/>
      <c r="AVI89" s="14"/>
      <c r="AVJ89" s="14"/>
      <c r="AVK89" s="14"/>
      <c r="AVL89" s="14"/>
      <c r="AVM89" s="14"/>
      <c r="AVN89" s="14"/>
      <c r="AVO89" s="14"/>
      <c r="AVP89" s="14"/>
      <c r="AVQ89" s="14"/>
      <c r="AVR89" s="14"/>
      <c r="AVS89" s="14"/>
      <c r="AVT89" s="14"/>
      <c r="AVU89" s="14"/>
      <c r="AVV89" s="14"/>
      <c r="AVW89" s="14"/>
      <c r="AVX89" s="14"/>
      <c r="AVY89" s="14"/>
      <c r="AVZ89" s="14"/>
      <c r="AWA89" s="14"/>
      <c r="AWB89" s="14"/>
      <c r="AWC89" s="14"/>
      <c r="AWD89" s="14"/>
      <c r="AWE89" s="14"/>
      <c r="AWF89" s="14"/>
      <c r="AWG89" s="14"/>
      <c r="AWH89" s="14"/>
      <c r="AWI89" s="14"/>
      <c r="AWJ89" s="14"/>
      <c r="AWK89" s="14"/>
      <c r="AWL89" s="14"/>
      <c r="AWM89" s="14"/>
      <c r="AWN89" s="14"/>
      <c r="AWO89" s="14"/>
      <c r="AWP89" s="14"/>
      <c r="AWQ89" s="14"/>
      <c r="AWR89" s="14"/>
      <c r="AWS89" s="14"/>
      <c r="AWT89" s="14"/>
      <c r="AWU89" s="14"/>
      <c r="AWV89" s="14"/>
      <c r="AWW89" s="14"/>
      <c r="AWX89" s="14"/>
      <c r="AWY89" s="14"/>
      <c r="AWZ89" s="14"/>
      <c r="AXA89" s="14"/>
      <c r="AXB89" s="14"/>
      <c r="AXC89" s="14"/>
      <c r="AXD89" s="14"/>
      <c r="AXE89" s="14"/>
      <c r="AXF89" s="14"/>
      <c r="AXG89" s="14"/>
      <c r="AXH89" s="14"/>
      <c r="AXI89" s="14"/>
      <c r="AXJ89" s="14"/>
      <c r="AXK89" s="14"/>
      <c r="AXL89" s="14"/>
      <c r="AXM89" s="14"/>
      <c r="AXN89" s="14"/>
      <c r="AXO89" s="14"/>
      <c r="AXP89" s="14"/>
      <c r="AXQ89" s="14"/>
      <c r="AXR89" s="14"/>
      <c r="AXS89" s="14"/>
      <c r="AXT89" s="14"/>
      <c r="AXU89" s="14"/>
      <c r="AXV89" s="14"/>
      <c r="AXW89" s="14"/>
      <c r="AXX89" s="14"/>
      <c r="AXY89" s="14"/>
      <c r="AXZ89" s="14"/>
      <c r="AYA89" s="14"/>
      <c r="AYB89" s="14"/>
      <c r="AYC89" s="14"/>
      <c r="AYD89" s="14"/>
      <c r="AYE89" s="14"/>
      <c r="AYF89" s="14"/>
      <c r="AYG89" s="14"/>
      <c r="AYH89" s="14"/>
      <c r="AYI89" s="14"/>
      <c r="AYJ89" s="14"/>
      <c r="AYK89" s="14"/>
      <c r="AYL89" s="14"/>
      <c r="AYM89" s="14"/>
      <c r="AYN89" s="14"/>
      <c r="AYO89" s="14"/>
      <c r="AYP89" s="14"/>
      <c r="AYQ89" s="14"/>
      <c r="AYR89" s="14"/>
      <c r="AYS89" s="14"/>
      <c r="AYT89" s="14"/>
      <c r="AYU89" s="14"/>
      <c r="AYV89" s="14"/>
      <c r="AYW89" s="14"/>
      <c r="AYX89" s="14"/>
      <c r="AYY89" s="14"/>
      <c r="AYZ89" s="14"/>
      <c r="AZA89" s="14"/>
      <c r="AZB89" s="14"/>
      <c r="AZC89" s="14"/>
      <c r="AZD89" s="14"/>
      <c r="AZE89" s="14"/>
      <c r="AZF89" s="14"/>
      <c r="AZG89" s="14"/>
      <c r="AZH89" s="14"/>
      <c r="AZI89" s="14"/>
      <c r="AZJ89" s="14"/>
      <c r="AZK89" s="14"/>
      <c r="AZL89" s="14"/>
      <c r="AZM89" s="14"/>
      <c r="AZN89" s="14"/>
      <c r="AZO89" s="14"/>
      <c r="AZP89" s="14"/>
      <c r="AZQ89" s="14"/>
      <c r="AZR89" s="14"/>
      <c r="AZS89" s="14"/>
      <c r="AZT89" s="14"/>
      <c r="AZU89" s="14"/>
      <c r="AZV89" s="14"/>
      <c r="AZW89" s="14"/>
      <c r="AZX89" s="14"/>
      <c r="AZY89" s="14"/>
      <c r="AZZ89" s="14"/>
      <c r="BAA89" s="14"/>
      <c r="BAB89" s="14"/>
      <c r="BAC89" s="14"/>
      <c r="BAD89" s="14"/>
      <c r="BAE89" s="14"/>
      <c r="BAF89" s="14"/>
      <c r="BAG89" s="14"/>
      <c r="BAH89" s="14"/>
      <c r="BAI89" s="14"/>
      <c r="BAJ89" s="14"/>
      <c r="BAK89" s="14"/>
      <c r="BAL89" s="14"/>
      <c r="BAM89" s="14"/>
      <c r="BAN89" s="14"/>
      <c r="BAO89" s="14"/>
      <c r="BAP89" s="14"/>
      <c r="BAQ89" s="14"/>
      <c r="BAR89" s="14"/>
      <c r="BAS89" s="14"/>
      <c r="BAT89" s="14"/>
      <c r="BAU89" s="14"/>
      <c r="BAV89" s="14"/>
      <c r="BAW89" s="14"/>
      <c r="BAX89" s="14"/>
      <c r="BAY89" s="14"/>
      <c r="BAZ89" s="14"/>
      <c r="BBA89" s="14"/>
      <c r="BBB89" s="14"/>
      <c r="BBC89" s="14"/>
      <c r="BBD89" s="14"/>
      <c r="BBE89" s="14"/>
      <c r="BBF89" s="14"/>
      <c r="BBG89" s="14"/>
      <c r="BBH89" s="14"/>
      <c r="BBI89" s="14"/>
      <c r="BBJ89" s="14"/>
      <c r="BBK89" s="14"/>
      <c r="BBL89" s="14"/>
      <c r="BBM89" s="14"/>
      <c r="BBN89" s="14"/>
      <c r="BBO89" s="14"/>
      <c r="BBP89" s="14"/>
      <c r="BBQ89" s="14"/>
      <c r="BBR89" s="14"/>
      <c r="BBS89" s="14"/>
      <c r="BBT89" s="14"/>
      <c r="BBU89" s="14"/>
      <c r="BBV89" s="14"/>
      <c r="BBW89" s="14"/>
      <c r="BBX89" s="14"/>
      <c r="BBY89" s="14"/>
      <c r="BBZ89" s="14"/>
      <c r="BCA89" s="14"/>
      <c r="BCB89" s="14"/>
      <c r="BCC89" s="14"/>
      <c r="BCD89" s="14"/>
      <c r="BCE89" s="14"/>
      <c r="BCF89" s="14"/>
      <c r="BCG89" s="14"/>
      <c r="BCH89" s="14"/>
      <c r="BCI89" s="14"/>
      <c r="BCJ89" s="14"/>
      <c r="BCK89" s="14"/>
      <c r="BCL89" s="14"/>
      <c r="BCM89" s="14"/>
      <c r="BCN89" s="14"/>
      <c r="BCO89" s="14"/>
      <c r="BCP89" s="14"/>
      <c r="BCQ89" s="14"/>
      <c r="BCR89" s="14"/>
      <c r="BCS89" s="14"/>
      <c r="BCT89" s="14"/>
      <c r="BCU89" s="14"/>
      <c r="BCV89" s="14"/>
      <c r="BCW89" s="14"/>
      <c r="BCX89" s="14"/>
      <c r="BCY89" s="14"/>
      <c r="BCZ89" s="14"/>
      <c r="BDA89" s="14"/>
      <c r="BDB89" s="14"/>
      <c r="BDC89" s="14"/>
      <c r="BDD89" s="14"/>
      <c r="BDE89" s="14"/>
      <c r="BDF89" s="14"/>
      <c r="BDG89" s="14"/>
      <c r="BDH89" s="14"/>
      <c r="BDI89" s="14"/>
      <c r="BDJ89" s="14"/>
      <c r="BDK89" s="14"/>
      <c r="BDL89" s="14"/>
      <c r="BDM89" s="14"/>
      <c r="BDN89" s="14"/>
      <c r="BDO89" s="14"/>
      <c r="BDP89" s="14"/>
      <c r="BDQ89" s="14"/>
      <c r="BDR89" s="14"/>
      <c r="BDS89" s="14"/>
      <c r="BDT89" s="14"/>
      <c r="BDU89" s="14"/>
      <c r="BDV89" s="14"/>
      <c r="BDW89" s="14"/>
      <c r="BDX89" s="14"/>
      <c r="BDY89" s="14"/>
      <c r="BDZ89" s="14"/>
      <c r="BEA89" s="14"/>
      <c r="BEB89" s="14"/>
      <c r="BEC89" s="14"/>
      <c r="BED89" s="14"/>
      <c r="BEE89" s="14"/>
      <c r="BEF89" s="14"/>
      <c r="BEG89" s="14"/>
      <c r="BEH89" s="14"/>
      <c r="BEI89" s="14"/>
      <c r="BEJ89" s="14"/>
      <c r="BEK89" s="14"/>
      <c r="BEL89" s="14"/>
      <c r="BEM89" s="14"/>
      <c r="BEN89" s="14"/>
      <c r="BEO89" s="14"/>
      <c r="BEP89" s="14"/>
      <c r="BEQ89" s="14"/>
      <c r="BER89" s="14"/>
      <c r="BES89" s="14"/>
      <c r="BET89" s="14"/>
      <c r="BEU89" s="14"/>
      <c r="BEV89" s="14"/>
      <c r="BEW89" s="14"/>
      <c r="BEX89" s="14"/>
      <c r="BEY89" s="14"/>
      <c r="BEZ89" s="14"/>
      <c r="BFA89" s="14"/>
      <c r="BFB89" s="14"/>
      <c r="BFC89" s="14"/>
      <c r="BFD89" s="14"/>
      <c r="BFE89" s="14"/>
      <c r="BFF89" s="14"/>
      <c r="BFG89" s="14"/>
    </row>
    <row r="90" spans="1:1515" ht="14.4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  <c r="ACC90" s="14"/>
      <c r="ACD90" s="14"/>
      <c r="ACE90" s="14"/>
      <c r="ACF90" s="14"/>
      <c r="ACG90" s="14"/>
      <c r="ACH90" s="14"/>
      <c r="ACI90" s="14"/>
      <c r="ACJ90" s="14"/>
      <c r="ACK90" s="14"/>
      <c r="ACL90" s="14"/>
      <c r="ACM90" s="14"/>
      <c r="ACN90" s="14"/>
      <c r="ACO90" s="14"/>
      <c r="ACP90" s="14"/>
      <c r="ACQ90" s="14"/>
      <c r="ACR90" s="14"/>
      <c r="ACS90" s="14"/>
      <c r="ACT90" s="14"/>
      <c r="ACU90" s="14"/>
      <c r="ACV90" s="14"/>
      <c r="ACW90" s="14"/>
      <c r="ACX90" s="14"/>
      <c r="ACY90" s="14"/>
      <c r="ACZ90" s="14"/>
      <c r="ADA90" s="14"/>
      <c r="ADB90" s="14"/>
      <c r="ADC90" s="14"/>
      <c r="ADD90" s="14"/>
      <c r="ADE90" s="14"/>
      <c r="ADF90" s="14"/>
      <c r="ADG90" s="14"/>
      <c r="ADH90" s="14"/>
      <c r="ADI90" s="14"/>
      <c r="ADJ90" s="14"/>
      <c r="ADK90" s="14"/>
      <c r="ADL90" s="14"/>
      <c r="ADM90" s="14"/>
      <c r="ADN90" s="14"/>
      <c r="ADO90" s="14"/>
      <c r="ADP90" s="14"/>
      <c r="ADQ90" s="14"/>
      <c r="ADR90" s="14"/>
      <c r="ADS90" s="14"/>
      <c r="ADT90" s="14"/>
      <c r="ADU90" s="14"/>
      <c r="ADV90" s="14"/>
      <c r="ADW90" s="14"/>
      <c r="ADX90" s="14"/>
      <c r="ADY90" s="14"/>
      <c r="ADZ90" s="14"/>
      <c r="AEA90" s="14"/>
      <c r="AEB90" s="14"/>
      <c r="AEC90" s="14"/>
      <c r="AED90" s="14"/>
      <c r="AEE90" s="14"/>
      <c r="AEF90" s="14"/>
      <c r="AEG90" s="14"/>
      <c r="AEH90" s="14"/>
      <c r="AEI90" s="14"/>
      <c r="AEJ90" s="14"/>
      <c r="AEK90" s="14"/>
      <c r="AEL90" s="14"/>
      <c r="AEM90" s="14"/>
      <c r="AEN90" s="14"/>
      <c r="AEO90" s="14"/>
      <c r="AEP90" s="14"/>
      <c r="AEQ90" s="14"/>
      <c r="AER90" s="14"/>
      <c r="AES90" s="14"/>
      <c r="AET90" s="14"/>
      <c r="AEU90" s="14"/>
      <c r="AEV90" s="14"/>
      <c r="AEW90" s="14"/>
      <c r="AEX90" s="14"/>
      <c r="AEY90" s="14"/>
      <c r="AEZ90" s="14"/>
      <c r="AFA90" s="14"/>
      <c r="AFB90" s="14"/>
      <c r="AFC90" s="14"/>
      <c r="AFD90" s="14"/>
      <c r="AFE90" s="14"/>
      <c r="AFF90" s="14"/>
      <c r="AFG90" s="14"/>
      <c r="AFH90" s="14"/>
      <c r="AFI90" s="14"/>
      <c r="AFJ90" s="14"/>
      <c r="AFK90" s="14"/>
      <c r="AFL90" s="14"/>
      <c r="AFM90" s="14"/>
      <c r="AFN90" s="14"/>
      <c r="AFO90" s="14"/>
      <c r="AFP90" s="14"/>
      <c r="AFQ90" s="14"/>
      <c r="AFR90" s="14"/>
      <c r="AFS90" s="14"/>
      <c r="AFT90" s="14"/>
      <c r="AFU90" s="14"/>
      <c r="AFV90" s="14"/>
      <c r="AFW90" s="14"/>
      <c r="AFX90" s="14"/>
      <c r="AFY90" s="14"/>
      <c r="AFZ90" s="14"/>
      <c r="AGA90" s="14"/>
      <c r="AGB90" s="14"/>
      <c r="AGC90" s="14"/>
      <c r="AGD90" s="14"/>
      <c r="AGE90" s="14"/>
      <c r="AGF90" s="14"/>
      <c r="AGG90" s="14"/>
      <c r="AGH90" s="14"/>
      <c r="AGI90" s="14"/>
      <c r="AGJ90" s="14"/>
      <c r="AGK90" s="14"/>
      <c r="AGL90" s="14"/>
      <c r="AGM90" s="14"/>
      <c r="AGN90" s="14"/>
      <c r="AGO90" s="14"/>
      <c r="AGP90" s="14"/>
      <c r="AGQ90" s="14"/>
      <c r="AGR90" s="14"/>
      <c r="AGS90" s="14"/>
      <c r="AGT90" s="14"/>
      <c r="AGU90" s="14"/>
      <c r="AGV90" s="14"/>
      <c r="AGW90" s="14"/>
      <c r="AGX90" s="14"/>
      <c r="AGY90" s="14"/>
      <c r="AGZ90" s="14"/>
      <c r="AHA90" s="14"/>
      <c r="AHB90" s="14"/>
      <c r="AHC90" s="14"/>
      <c r="AHD90" s="14"/>
      <c r="AHE90" s="14"/>
      <c r="AHF90" s="14"/>
      <c r="AHG90" s="14"/>
      <c r="AHH90" s="14"/>
      <c r="AHI90" s="14"/>
      <c r="AHJ90" s="14"/>
      <c r="AHK90" s="14"/>
      <c r="AHL90" s="14"/>
      <c r="AHM90" s="14"/>
      <c r="AHN90" s="14"/>
      <c r="AHO90" s="14"/>
      <c r="AHP90" s="14"/>
      <c r="AHQ90" s="14"/>
      <c r="AHR90" s="14"/>
      <c r="AHS90" s="14"/>
      <c r="AHT90" s="14"/>
      <c r="AHU90" s="14"/>
      <c r="AHV90" s="14"/>
      <c r="AHW90" s="14"/>
      <c r="AHX90" s="14"/>
      <c r="AHY90" s="14"/>
      <c r="AHZ90" s="14"/>
      <c r="AIA90" s="14"/>
      <c r="AIB90" s="14"/>
      <c r="AIC90" s="14"/>
      <c r="AID90" s="14"/>
      <c r="AIE90" s="14"/>
      <c r="AIF90" s="14"/>
      <c r="AIG90" s="14"/>
      <c r="AIH90" s="14"/>
      <c r="AII90" s="14"/>
      <c r="AIJ90" s="14"/>
      <c r="AIK90" s="14"/>
      <c r="AIL90" s="14"/>
      <c r="AIM90" s="14"/>
      <c r="AIN90" s="14"/>
      <c r="AIO90" s="14"/>
      <c r="AIP90" s="14"/>
      <c r="AIQ90" s="14"/>
      <c r="AIR90" s="14"/>
      <c r="AIS90" s="14"/>
      <c r="AIT90" s="14"/>
      <c r="AIU90" s="14"/>
      <c r="AIV90" s="14"/>
      <c r="AIW90" s="14"/>
      <c r="AIX90" s="14"/>
      <c r="AIY90" s="14"/>
      <c r="AIZ90" s="14"/>
      <c r="AJA90" s="14"/>
      <c r="AJB90" s="14"/>
      <c r="AJC90" s="14"/>
      <c r="AJD90" s="14"/>
      <c r="AJE90" s="14"/>
      <c r="AJF90" s="14"/>
      <c r="AJG90" s="14"/>
      <c r="AJH90" s="14"/>
      <c r="AJI90" s="14"/>
      <c r="AJJ90" s="14"/>
      <c r="AJK90" s="14"/>
      <c r="AJL90" s="14"/>
      <c r="AJM90" s="14"/>
      <c r="AJN90" s="14"/>
      <c r="AJO90" s="14"/>
      <c r="AJP90" s="14"/>
      <c r="AJQ90" s="14"/>
      <c r="AJR90" s="14"/>
      <c r="AJS90" s="14"/>
      <c r="AJT90" s="14"/>
      <c r="AJU90" s="14"/>
      <c r="AJV90" s="14"/>
      <c r="AJW90" s="14"/>
      <c r="AJX90" s="14"/>
      <c r="AJY90" s="14"/>
      <c r="AJZ90" s="14"/>
      <c r="AKA90" s="14"/>
      <c r="AKB90" s="14"/>
      <c r="AKC90" s="14"/>
      <c r="AKD90" s="14"/>
      <c r="AKE90" s="14"/>
      <c r="AKF90" s="14"/>
      <c r="AKG90" s="14"/>
      <c r="AKH90" s="14"/>
      <c r="AKI90" s="14"/>
      <c r="AKJ90" s="14"/>
      <c r="AKK90" s="14"/>
      <c r="AKL90" s="14"/>
      <c r="AKM90" s="14"/>
      <c r="AKN90" s="14"/>
      <c r="AKO90" s="14"/>
      <c r="AKP90" s="14"/>
      <c r="AKQ90" s="14"/>
      <c r="AKR90" s="14"/>
      <c r="AKS90" s="14"/>
      <c r="AKT90" s="14"/>
      <c r="AKU90" s="14"/>
      <c r="AKV90" s="14"/>
      <c r="AKW90" s="14"/>
      <c r="AKX90" s="14"/>
      <c r="AKY90" s="14"/>
      <c r="AKZ90" s="14"/>
      <c r="ALA90" s="14"/>
      <c r="ALB90" s="14"/>
      <c r="ALC90" s="14"/>
      <c r="ALD90" s="14"/>
      <c r="ALE90" s="14"/>
      <c r="ALF90" s="14"/>
      <c r="ALG90" s="14"/>
      <c r="ALH90" s="14"/>
      <c r="ALI90" s="14"/>
      <c r="ALJ90" s="14"/>
      <c r="ALK90" s="14"/>
      <c r="ALL90" s="14"/>
      <c r="ALM90" s="14"/>
      <c r="ALN90" s="14"/>
      <c r="ALO90" s="14"/>
      <c r="ALP90" s="14"/>
      <c r="ALQ90" s="14"/>
      <c r="ALR90" s="14"/>
      <c r="ALS90" s="14"/>
      <c r="ALT90" s="14"/>
      <c r="ALU90" s="14"/>
      <c r="ALV90" s="14"/>
      <c r="ALW90" s="14"/>
      <c r="ALX90" s="14"/>
      <c r="ALY90" s="14"/>
      <c r="ALZ90" s="14"/>
      <c r="AMA90" s="14"/>
      <c r="AMB90" s="14"/>
      <c r="AMC90" s="14"/>
      <c r="AMD90" s="14"/>
      <c r="AME90" s="14"/>
      <c r="AMF90" s="14"/>
      <c r="AMG90" s="14"/>
      <c r="AMH90" s="14"/>
      <c r="AMI90" s="14"/>
      <c r="AMJ90" s="14"/>
      <c r="AMK90" s="14"/>
      <c r="AML90" s="14"/>
      <c r="AMM90" s="14"/>
      <c r="AMN90" s="14"/>
      <c r="AMO90" s="14"/>
      <c r="AMP90" s="14"/>
      <c r="AMQ90" s="14"/>
      <c r="AMR90" s="14"/>
      <c r="AMS90" s="14"/>
      <c r="AMT90" s="14"/>
      <c r="AMU90" s="14"/>
      <c r="AMV90" s="14"/>
      <c r="AMW90" s="14"/>
      <c r="AMX90" s="14"/>
      <c r="AMY90" s="14"/>
      <c r="AMZ90" s="14"/>
      <c r="ANA90" s="14"/>
      <c r="ANB90" s="14"/>
      <c r="ANC90" s="14"/>
      <c r="AND90" s="14"/>
      <c r="ANE90" s="14"/>
      <c r="ANF90" s="14"/>
      <c r="ANG90" s="14"/>
      <c r="ANH90" s="14"/>
      <c r="ANI90" s="14"/>
      <c r="ANJ90" s="14"/>
      <c r="ANK90" s="14"/>
      <c r="ANL90" s="14"/>
      <c r="ANM90" s="14"/>
      <c r="ANN90" s="14"/>
      <c r="ANO90" s="14"/>
      <c r="ANP90" s="14"/>
      <c r="ANQ90" s="14"/>
      <c r="ANR90" s="14"/>
      <c r="ANS90" s="14"/>
      <c r="ANT90" s="14"/>
      <c r="ANU90" s="14"/>
      <c r="ANV90" s="14"/>
      <c r="ANW90" s="14"/>
      <c r="ANX90" s="14"/>
      <c r="ANY90" s="14"/>
      <c r="ANZ90" s="14"/>
      <c r="AOA90" s="14"/>
      <c r="AOB90" s="14"/>
      <c r="AOC90" s="14"/>
      <c r="AOD90" s="14"/>
      <c r="AOE90" s="14"/>
      <c r="AOF90" s="14"/>
      <c r="AOG90" s="14"/>
      <c r="AOH90" s="14"/>
      <c r="AOI90" s="14"/>
      <c r="AOJ90" s="14"/>
      <c r="AOK90" s="14"/>
      <c r="AOL90" s="14"/>
      <c r="AOM90" s="14"/>
      <c r="AON90" s="14"/>
      <c r="AOO90" s="14"/>
      <c r="AOP90" s="14"/>
      <c r="AOQ90" s="14"/>
      <c r="AOR90" s="14"/>
      <c r="AOS90" s="14"/>
      <c r="AOT90" s="14"/>
      <c r="AOU90" s="14"/>
      <c r="AOV90" s="14"/>
      <c r="AOW90" s="14"/>
      <c r="AOX90" s="14"/>
      <c r="AOY90" s="14"/>
      <c r="AOZ90" s="14"/>
      <c r="APA90" s="14"/>
      <c r="APB90" s="14"/>
      <c r="APC90" s="14"/>
      <c r="APD90" s="14"/>
      <c r="APE90" s="14"/>
      <c r="APF90" s="14"/>
      <c r="APG90" s="14"/>
      <c r="APH90" s="14"/>
      <c r="API90" s="14"/>
      <c r="APJ90" s="14"/>
      <c r="APK90" s="14"/>
      <c r="APL90" s="14"/>
      <c r="APM90" s="14"/>
      <c r="APN90" s="14"/>
      <c r="APO90" s="14"/>
      <c r="APP90" s="14"/>
      <c r="APQ90" s="14"/>
      <c r="APR90" s="14"/>
      <c r="APS90" s="14"/>
      <c r="APT90" s="14"/>
      <c r="APU90" s="14"/>
      <c r="APV90" s="14"/>
      <c r="APW90" s="14"/>
      <c r="APX90" s="14"/>
      <c r="APY90" s="14"/>
      <c r="APZ90" s="14"/>
      <c r="AQA90" s="14"/>
      <c r="AQB90" s="14"/>
      <c r="AQC90" s="14"/>
      <c r="AQD90" s="14"/>
      <c r="AQE90" s="14"/>
      <c r="AQF90" s="14"/>
      <c r="AQG90" s="14"/>
      <c r="AQH90" s="14"/>
      <c r="AQI90" s="14"/>
      <c r="AQJ90" s="14"/>
      <c r="AQK90" s="14"/>
      <c r="AQL90" s="14"/>
      <c r="AQM90" s="14"/>
      <c r="AQN90" s="14"/>
      <c r="AQO90" s="14"/>
      <c r="AQP90" s="14"/>
      <c r="AQQ90" s="14"/>
      <c r="AQR90" s="14"/>
      <c r="AQS90" s="14"/>
      <c r="AQT90" s="14"/>
      <c r="AQU90" s="14"/>
      <c r="AQV90" s="14"/>
      <c r="AQW90" s="14"/>
      <c r="AQX90" s="14"/>
      <c r="AQY90" s="14"/>
      <c r="AQZ90" s="14"/>
      <c r="ARA90" s="14"/>
      <c r="ARB90" s="14"/>
      <c r="ARC90" s="14"/>
      <c r="ARD90" s="14"/>
      <c r="ARE90" s="14"/>
      <c r="ARF90" s="14"/>
      <c r="ARG90" s="14"/>
      <c r="ARH90" s="14"/>
      <c r="ARI90" s="14"/>
      <c r="ARJ90" s="14"/>
      <c r="ARK90" s="14"/>
      <c r="ARL90" s="14"/>
      <c r="ARM90" s="14"/>
      <c r="ARN90" s="14"/>
      <c r="ARO90" s="14"/>
      <c r="ARP90" s="14"/>
      <c r="ARQ90" s="14"/>
      <c r="ARR90" s="14"/>
      <c r="ARS90" s="14"/>
      <c r="ART90" s="14"/>
      <c r="ARU90" s="14"/>
      <c r="ARV90" s="14"/>
      <c r="ARW90" s="14"/>
      <c r="ARX90" s="14"/>
      <c r="ARY90" s="14"/>
      <c r="ARZ90" s="14"/>
      <c r="ASA90" s="14"/>
      <c r="ASB90" s="14"/>
      <c r="ASC90" s="14"/>
      <c r="ASD90" s="14"/>
      <c r="ASE90" s="14"/>
      <c r="ASF90" s="14"/>
      <c r="ASG90" s="14"/>
      <c r="ASH90" s="14"/>
      <c r="ASI90" s="14"/>
      <c r="ASJ90" s="14"/>
      <c r="ASK90" s="14"/>
      <c r="ASL90" s="14"/>
      <c r="ASM90" s="14"/>
      <c r="ASN90" s="14"/>
      <c r="ASO90" s="14"/>
      <c r="ASP90" s="14"/>
      <c r="ASQ90" s="14"/>
      <c r="ASR90" s="14"/>
      <c r="ASS90" s="14"/>
      <c r="AST90" s="14"/>
      <c r="ASU90" s="14"/>
      <c r="ASV90" s="14"/>
      <c r="ASW90" s="14"/>
      <c r="ASX90" s="14"/>
      <c r="ASY90" s="14"/>
      <c r="ASZ90" s="14"/>
      <c r="ATA90" s="14"/>
      <c r="ATB90" s="14"/>
      <c r="ATC90" s="14"/>
      <c r="ATD90" s="14"/>
      <c r="ATE90" s="14"/>
      <c r="ATF90" s="14"/>
      <c r="ATG90" s="14"/>
      <c r="ATH90" s="14"/>
      <c r="ATI90" s="14"/>
      <c r="ATJ90" s="14"/>
      <c r="ATK90" s="14"/>
      <c r="ATL90" s="14"/>
      <c r="ATM90" s="14"/>
      <c r="ATN90" s="14"/>
      <c r="ATO90" s="14"/>
      <c r="ATP90" s="14"/>
      <c r="ATQ90" s="14"/>
      <c r="ATR90" s="14"/>
      <c r="ATS90" s="14"/>
      <c r="ATT90" s="14"/>
      <c r="ATU90" s="14"/>
      <c r="ATV90" s="14"/>
      <c r="ATW90" s="14"/>
      <c r="ATX90" s="14"/>
      <c r="ATY90" s="14"/>
      <c r="ATZ90" s="14"/>
      <c r="AUA90" s="14"/>
      <c r="AUB90" s="14"/>
      <c r="AUC90" s="14"/>
      <c r="AUD90" s="14"/>
      <c r="AUE90" s="14"/>
      <c r="AUF90" s="14"/>
      <c r="AUG90" s="14"/>
      <c r="AUH90" s="14"/>
      <c r="AUI90" s="14"/>
      <c r="AUJ90" s="14"/>
      <c r="AUK90" s="14"/>
      <c r="AUL90" s="14"/>
      <c r="AUM90" s="14"/>
      <c r="AUN90" s="14"/>
      <c r="AUO90" s="14"/>
      <c r="AUP90" s="14"/>
      <c r="AUQ90" s="14"/>
      <c r="AUR90" s="14"/>
      <c r="AUS90" s="14"/>
      <c r="AUT90" s="14"/>
      <c r="AUU90" s="14"/>
      <c r="AUV90" s="14"/>
      <c r="AUW90" s="14"/>
      <c r="AUX90" s="14"/>
      <c r="AUY90" s="14"/>
      <c r="AUZ90" s="14"/>
      <c r="AVA90" s="14"/>
      <c r="AVB90" s="14"/>
      <c r="AVC90" s="14"/>
      <c r="AVD90" s="14"/>
      <c r="AVE90" s="14"/>
      <c r="AVF90" s="14"/>
      <c r="AVG90" s="14"/>
      <c r="AVH90" s="14"/>
      <c r="AVI90" s="14"/>
      <c r="AVJ90" s="14"/>
      <c r="AVK90" s="14"/>
      <c r="AVL90" s="14"/>
      <c r="AVM90" s="14"/>
      <c r="AVN90" s="14"/>
      <c r="AVO90" s="14"/>
      <c r="AVP90" s="14"/>
      <c r="AVQ90" s="14"/>
      <c r="AVR90" s="14"/>
      <c r="AVS90" s="14"/>
      <c r="AVT90" s="14"/>
      <c r="AVU90" s="14"/>
      <c r="AVV90" s="14"/>
      <c r="AVW90" s="14"/>
      <c r="AVX90" s="14"/>
      <c r="AVY90" s="14"/>
      <c r="AVZ90" s="14"/>
      <c r="AWA90" s="14"/>
      <c r="AWB90" s="14"/>
      <c r="AWC90" s="14"/>
      <c r="AWD90" s="14"/>
      <c r="AWE90" s="14"/>
      <c r="AWF90" s="14"/>
      <c r="AWG90" s="14"/>
      <c r="AWH90" s="14"/>
      <c r="AWI90" s="14"/>
      <c r="AWJ90" s="14"/>
      <c r="AWK90" s="14"/>
      <c r="AWL90" s="14"/>
      <c r="AWM90" s="14"/>
      <c r="AWN90" s="14"/>
      <c r="AWO90" s="14"/>
      <c r="AWP90" s="14"/>
      <c r="AWQ90" s="14"/>
      <c r="AWR90" s="14"/>
      <c r="AWS90" s="14"/>
      <c r="AWT90" s="14"/>
      <c r="AWU90" s="14"/>
      <c r="AWV90" s="14"/>
      <c r="AWW90" s="14"/>
      <c r="AWX90" s="14"/>
      <c r="AWY90" s="14"/>
      <c r="AWZ90" s="14"/>
      <c r="AXA90" s="14"/>
      <c r="AXB90" s="14"/>
      <c r="AXC90" s="14"/>
      <c r="AXD90" s="14"/>
      <c r="AXE90" s="14"/>
      <c r="AXF90" s="14"/>
      <c r="AXG90" s="14"/>
      <c r="AXH90" s="14"/>
      <c r="AXI90" s="14"/>
      <c r="AXJ90" s="14"/>
      <c r="AXK90" s="14"/>
      <c r="AXL90" s="14"/>
      <c r="AXM90" s="14"/>
      <c r="AXN90" s="14"/>
      <c r="AXO90" s="14"/>
      <c r="AXP90" s="14"/>
      <c r="AXQ90" s="14"/>
      <c r="AXR90" s="14"/>
      <c r="AXS90" s="14"/>
      <c r="AXT90" s="14"/>
      <c r="AXU90" s="14"/>
      <c r="AXV90" s="14"/>
      <c r="AXW90" s="14"/>
      <c r="AXX90" s="14"/>
      <c r="AXY90" s="14"/>
      <c r="AXZ90" s="14"/>
      <c r="AYA90" s="14"/>
      <c r="AYB90" s="14"/>
      <c r="AYC90" s="14"/>
      <c r="AYD90" s="14"/>
      <c r="AYE90" s="14"/>
      <c r="AYF90" s="14"/>
      <c r="AYG90" s="14"/>
      <c r="AYH90" s="14"/>
      <c r="AYI90" s="14"/>
      <c r="AYJ90" s="14"/>
      <c r="AYK90" s="14"/>
      <c r="AYL90" s="14"/>
      <c r="AYM90" s="14"/>
      <c r="AYN90" s="14"/>
      <c r="AYO90" s="14"/>
      <c r="AYP90" s="14"/>
      <c r="AYQ90" s="14"/>
      <c r="AYR90" s="14"/>
      <c r="AYS90" s="14"/>
      <c r="AYT90" s="14"/>
      <c r="AYU90" s="14"/>
      <c r="AYV90" s="14"/>
      <c r="AYW90" s="14"/>
      <c r="AYX90" s="14"/>
      <c r="AYY90" s="14"/>
      <c r="AYZ90" s="14"/>
      <c r="AZA90" s="14"/>
      <c r="AZB90" s="14"/>
      <c r="AZC90" s="14"/>
      <c r="AZD90" s="14"/>
      <c r="AZE90" s="14"/>
      <c r="AZF90" s="14"/>
      <c r="AZG90" s="14"/>
      <c r="AZH90" s="14"/>
      <c r="AZI90" s="14"/>
      <c r="AZJ90" s="14"/>
      <c r="AZK90" s="14"/>
      <c r="AZL90" s="14"/>
      <c r="AZM90" s="14"/>
      <c r="AZN90" s="14"/>
      <c r="AZO90" s="14"/>
      <c r="AZP90" s="14"/>
      <c r="AZQ90" s="14"/>
      <c r="AZR90" s="14"/>
      <c r="AZS90" s="14"/>
      <c r="AZT90" s="14"/>
      <c r="AZU90" s="14"/>
      <c r="AZV90" s="14"/>
      <c r="AZW90" s="14"/>
      <c r="AZX90" s="14"/>
      <c r="AZY90" s="14"/>
      <c r="AZZ90" s="14"/>
      <c r="BAA90" s="14"/>
      <c r="BAB90" s="14"/>
      <c r="BAC90" s="14"/>
      <c r="BAD90" s="14"/>
      <c r="BAE90" s="14"/>
      <c r="BAF90" s="14"/>
      <c r="BAG90" s="14"/>
      <c r="BAH90" s="14"/>
      <c r="BAI90" s="14"/>
      <c r="BAJ90" s="14"/>
      <c r="BAK90" s="14"/>
      <c r="BAL90" s="14"/>
      <c r="BAM90" s="14"/>
      <c r="BAN90" s="14"/>
      <c r="BAO90" s="14"/>
      <c r="BAP90" s="14"/>
      <c r="BAQ90" s="14"/>
      <c r="BAR90" s="14"/>
      <c r="BAS90" s="14"/>
      <c r="BAT90" s="14"/>
      <c r="BAU90" s="14"/>
      <c r="BAV90" s="14"/>
      <c r="BAW90" s="14"/>
      <c r="BAX90" s="14"/>
      <c r="BAY90" s="14"/>
      <c r="BAZ90" s="14"/>
      <c r="BBA90" s="14"/>
      <c r="BBB90" s="14"/>
      <c r="BBC90" s="14"/>
      <c r="BBD90" s="14"/>
      <c r="BBE90" s="14"/>
      <c r="BBF90" s="14"/>
      <c r="BBG90" s="14"/>
      <c r="BBH90" s="14"/>
      <c r="BBI90" s="14"/>
      <c r="BBJ90" s="14"/>
      <c r="BBK90" s="14"/>
      <c r="BBL90" s="14"/>
      <c r="BBM90" s="14"/>
      <c r="BBN90" s="14"/>
      <c r="BBO90" s="14"/>
      <c r="BBP90" s="14"/>
      <c r="BBQ90" s="14"/>
      <c r="BBR90" s="14"/>
      <c r="BBS90" s="14"/>
      <c r="BBT90" s="14"/>
      <c r="BBU90" s="14"/>
      <c r="BBV90" s="14"/>
      <c r="BBW90" s="14"/>
      <c r="BBX90" s="14"/>
      <c r="BBY90" s="14"/>
      <c r="BBZ90" s="14"/>
      <c r="BCA90" s="14"/>
      <c r="BCB90" s="14"/>
      <c r="BCC90" s="14"/>
      <c r="BCD90" s="14"/>
      <c r="BCE90" s="14"/>
      <c r="BCF90" s="14"/>
      <c r="BCG90" s="14"/>
      <c r="BCH90" s="14"/>
      <c r="BCI90" s="14"/>
      <c r="BCJ90" s="14"/>
      <c r="BCK90" s="14"/>
      <c r="BCL90" s="14"/>
      <c r="BCM90" s="14"/>
      <c r="BCN90" s="14"/>
      <c r="BCO90" s="14"/>
      <c r="BCP90" s="14"/>
      <c r="BCQ90" s="14"/>
      <c r="BCR90" s="14"/>
      <c r="BCS90" s="14"/>
      <c r="BCT90" s="14"/>
      <c r="BCU90" s="14"/>
      <c r="BCV90" s="14"/>
      <c r="BCW90" s="14"/>
      <c r="BCX90" s="14"/>
      <c r="BCY90" s="14"/>
      <c r="BCZ90" s="14"/>
      <c r="BDA90" s="14"/>
      <c r="BDB90" s="14"/>
      <c r="BDC90" s="14"/>
      <c r="BDD90" s="14"/>
      <c r="BDE90" s="14"/>
      <c r="BDF90" s="14"/>
      <c r="BDG90" s="14"/>
      <c r="BDH90" s="14"/>
      <c r="BDI90" s="14"/>
      <c r="BDJ90" s="14"/>
      <c r="BDK90" s="14"/>
      <c r="BDL90" s="14"/>
      <c r="BDM90" s="14"/>
      <c r="BDN90" s="14"/>
      <c r="BDO90" s="14"/>
      <c r="BDP90" s="14"/>
      <c r="BDQ90" s="14"/>
      <c r="BDR90" s="14"/>
      <c r="BDS90" s="14"/>
      <c r="BDT90" s="14"/>
      <c r="BDU90" s="14"/>
      <c r="BDV90" s="14"/>
      <c r="BDW90" s="14"/>
      <c r="BDX90" s="14"/>
      <c r="BDY90" s="14"/>
      <c r="BDZ90" s="14"/>
      <c r="BEA90" s="14"/>
      <c r="BEB90" s="14"/>
      <c r="BEC90" s="14"/>
      <c r="BED90" s="14"/>
      <c r="BEE90" s="14"/>
      <c r="BEF90" s="14"/>
      <c r="BEG90" s="14"/>
      <c r="BEH90" s="14"/>
      <c r="BEI90" s="14"/>
      <c r="BEJ90" s="14"/>
      <c r="BEK90" s="14"/>
      <c r="BEL90" s="14"/>
      <c r="BEM90" s="14"/>
      <c r="BEN90" s="14"/>
      <c r="BEO90" s="14"/>
      <c r="BEP90" s="14"/>
      <c r="BEQ90" s="14"/>
      <c r="BER90" s="14"/>
      <c r="BES90" s="14"/>
      <c r="BET90" s="14"/>
      <c r="BEU90" s="14"/>
      <c r="BEV90" s="14"/>
      <c r="BEW90" s="14"/>
      <c r="BEX90" s="14"/>
      <c r="BEY90" s="14"/>
      <c r="BEZ90" s="14"/>
      <c r="BFA90" s="14"/>
      <c r="BFB90" s="14"/>
      <c r="BFC90" s="14"/>
      <c r="BFD90" s="14"/>
      <c r="BFE90" s="14"/>
      <c r="BFF90" s="14"/>
      <c r="BFG90" s="14"/>
    </row>
    <row r="91" spans="1:1515" ht="14.4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  <c r="ACC91" s="14"/>
      <c r="ACD91" s="14"/>
      <c r="ACE91" s="14"/>
      <c r="ACF91" s="14"/>
      <c r="ACG91" s="14"/>
      <c r="ACH91" s="14"/>
      <c r="ACI91" s="14"/>
      <c r="ACJ91" s="14"/>
      <c r="ACK91" s="14"/>
      <c r="ACL91" s="14"/>
      <c r="ACM91" s="14"/>
      <c r="ACN91" s="14"/>
      <c r="ACO91" s="14"/>
      <c r="ACP91" s="14"/>
      <c r="ACQ91" s="14"/>
      <c r="ACR91" s="14"/>
      <c r="ACS91" s="14"/>
      <c r="ACT91" s="14"/>
      <c r="ACU91" s="14"/>
      <c r="ACV91" s="14"/>
      <c r="ACW91" s="14"/>
      <c r="ACX91" s="14"/>
      <c r="ACY91" s="14"/>
      <c r="ACZ91" s="14"/>
      <c r="ADA91" s="14"/>
      <c r="ADB91" s="14"/>
      <c r="ADC91" s="14"/>
      <c r="ADD91" s="14"/>
      <c r="ADE91" s="14"/>
      <c r="ADF91" s="14"/>
      <c r="ADG91" s="14"/>
      <c r="ADH91" s="14"/>
      <c r="ADI91" s="14"/>
      <c r="ADJ91" s="14"/>
      <c r="ADK91" s="14"/>
      <c r="ADL91" s="14"/>
      <c r="ADM91" s="14"/>
      <c r="ADN91" s="14"/>
      <c r="ADO91" s="14"/>
      <c r="ADP91" s="14"/>
      <c r="ADQ91" s="14"/>
      <c r="ADR91" s="14"/>
      <c r="ADS91" s="14"/>
      <c r="ADT91" s="14"/>
      <c r="ADU91" s="14"/>
      <c r="ADV91" s="14"/>
      <c r="ADW91" s="14"/>
      <c r="ADX91" s="14"/>
      <c r="ADY91" s="14"/>
      <c r="ADZ91" s="14"/>
      <c r="AEA91" s="14"/>
      <c r="AEB91" s="14"/>
      <c r="AEC91" s="14"/>
      <c r="AED91" s="14"/>
      <c r="AEE91" s="14"/>
      <c r="AEF91" s="14"/>
      <c r="AEG91" s="14"/>
      <c r="AEH91" s="14"/>
      <c r="AEI91" s="14"/>
      <c r="AEJ91" s="14"/>
      <c r="AEK91" s="14"/>
      <c r="AEL91" s="14"/>
      <c r="AEM91" s="14"/>
      <c r="AEN91" s="14"/>
      <c r="AEO91" s="14"/>
      <c r="AEP91" s="14"/>
      <c r="AEQ91" s="14"/>
      <c r="AER91" s="14"/>
      <c r="AES91" s="14"/>
      <c r="AET91" s="14"/>
      <c r="AEU91" s="14"/>
      <c r="AEV91" s="14"/>
      <c r="AEW91" s="14"/>
      <c r="AEX91" s="14"/>
      <c r="AEY91" s="14"/>
      <c r="AEZ91" s="14"/>
      <c r="AFA91" s="14"/>
      <c r="AFB91" s="14"/>
      <c r="AFC91" s="14"/>
      <c r="AFD91" s="14"/>
      <c r="AFE91" s="14"/>
      <c r="AFF91" s="14"/>
      <c r="AFG91" s="14"/>
      <c r="AFH91" s="14"/>
      <c r="AFI91" s="14"/>
      <c r="AFJ91" s="14"/>
      <c r="AFK91" s="14"/>
      <c r="AFL91" s="14"/>
      <c r="AFM91" s="14"/>
      <c r="AFN91" s="14"/>
      <c r="AFO91" s="14"/>
      <c r="AFP91" s="14"/>
      <c r="AFQ91" s="14"/>
      <c r="AFR91" s="14"/>
      <c r="AFS91" s="14"/>
      <c r="AFT91" s="14"/>
      <c r="AFU91" s="14"/>
      <c r="AFV91" s="14"/>
      <c r="AFW91" s="14"/>
      <c r="AFX91" s="14"/>
      <c r="AFY91" s="14"/>
      <c r="AFZ91" s="14"/>
      <c r="AGA91" s="14"/>
      <c r="AGB91" s="14"/>
      <c r="AGC91" s="14"/>
      <c r="AGD91" s="14"/>
      <c r="AGE91" s="14"/>
      <c r="AGF91" s="14"/>
      <c r="AGG91" s="14"/>
      <c r="AGH91" s="14"/>
      <c r="AGI91" s="14"/>
      <c r="AGJ91" s="14"/>
      <c r="AGK91" s="14"/>
      <c r="AGL91" s="14"/>
      <c r="AGM91" s="14"/>
      <c r="AGN91" s="14"/>
      <c r="AGO91" s="14"/>
      <c r="AGP91" s="14"/>
      <c r="AGQ91" s="14"/>
      <c r="AGR91" s="14"/>
      <c r="AGS91" s="14"/>
      <c r="AGT91" s="14"/>
      <c r="AGU91" s="14"/>
      <c r="AGV91" s="14"/>
      <c r="AGW91" s="14"/>
      <c r="AGX91" s="14"/>
      <c r="AGY91" s="14"/>
      <c r="AGZ91" s="14"/>
      <c r="AHA91" s="14"/>
      <c r="AHB91" s="14"/>
      <c r="AHC91" s="14"/>
      <c r="AHD91" s="14"/>
      <c r="AHE91" s="14"/>
      <c r="AHF91" s="14"/>
      <c r="AHG91" s="14"/>
      <c r="AHH91" s="14"/>
      <c r="AHI91" s="14"/>
      <c r="AHJ91" s="14"/>
      <c r="AHK91" s="14"/>
      <c r="AHL91" s="14"/>
      <c r="AHM91" s="14"/>
      <c r="AHN91" s="14"/>
      <c r="AHO91" s="14"/>
      <c r="AHP91" s="14"/>
      <c r="AHQ91" s="14"/>
      <c r="AHR91" s="14"/>
      <c r="AHS91" s="14"/>
      <c r="AHT91" s="14"/>
      <c r="AHU91" s="14"/>
      <c r="AHV91" s="14"/>
      <c r="AHW91" s="14"/>
      <c r="AHX91" s="14"/>
      <c r="AHY91" s="14"/>
      <c r="AHZ91" s="14"/>
      <c r="AIA91" s="14"/>
      <c r="AIB91" s="14"/>
      <c r="AIC91" s="14"/>
      <c r="AID91" s="14"/>
      <c r="AIE91" s="14"/>
      <c r="AIF91" s="14"/>
      <c r="AIG91" s="14"/>
      <c r="AIH91" s="14"/>
      <c r="AII91" s="14"/>
      <c r="AIJ91" s="14"/>
      <c r="AIK91" s="14"/>
      <c r="AIL91" s="14"/>
      <c r="AIM91" s="14"/>
      <c r="AIN91" s="14"/>
      <c r="AIO91" s="14"/>
      <c r="AIP91" s="14"/>
      <c r="AIQ91" s="14"/>
      <c r="AIR91" s="14"/>
      <c r="AIS91" s="14"/>
      <c r="AIT91" s="14"/>
      <c r="AIU91" s="14"/>
      <c r="AIV91" s="14"/>
      <c r="AIW91" s="14"/>
      <c r="AIX91" s="14"/>
      <c r="AIY91" s="14"/>
      <c r="AIZ91" s="14"/>
      <c r="AJA91" s="14"/>
      <c r="AJB91" s="14"/>
      <c r="AJC91" s="14"/>
      <c r="AJD91" s="14"/>
      <c r="AJE91" s="14"/>
      <c r="AJF91" s="14"/>
      <c r="AJG91" s="14"/>
      <c r="AJH91" s="14"/>
      <c r="AJI91" s="14"/>
      <c r="AJJ91" s="14"/>
      <c r="AJK91" s="14"/>
      <c r="AJL91" s="14"/>
      <c r="AJM91" s="14"/>
      <c r="AJN91" s="14"/>
      <c r="AJO91" s="14"/>
      <c r="AJP91" s="14"/>
      <c r="AJQ91" s="14"/>
      <c r="AJR91" s="14"/>
      <c r="AJS91" s="14"/>
      <c r="AJT91" s="14"/>
      <c r="AJU91" s="14"/>
      <c r="AJV91" s="14"/>
      <c r="AJW91" s="14"/>
      <c r="AJX91" s="14"/>
      <c r="AJY91" s="14"/>
      <c r="AJZ91" s="14"/>
      <c r="AKA91" s="14"/>
      <c r="AKB91" s="14"/>
      <c r="AKC91" s="14"/>
      <c r="AKD91" s="14"/>
      <c r="AKE91" s="14"/>
      <c r="AKF91" s="14"/>
      <c r="AKG91" s="14"/>
      <c r="AKH91" s="14"/>
      <c r="AKI91" s="14"/>
      <c r="AKJ91" s="14"/>
      <c r="AKK91" s="14"/>
      <c r="AKL91" s="14"/>
      <c r="AKM91" s="14"/>
      <c r="AKN91" s="14"/>
      <c r="AKO91" s="14"/>
      <c r="AKP91" s="14"/>
      <c r="AKQ91" s="14"/>
      <c r="AKR91" s="14"/>
      <c r="AKS91" s="14"/>
      <c r="AKT91" s="14"/>
      <c r="AKU91" s="14"/>
      <c r="AKV91" s="14"/>
      <c r="AKW91" s="14"/>
      <c r="AKX91" s="14"/>
      <c r="AKY91" s="14"/>
      <c r="AKZ91" s="14"/>
      <c r="ALA91" s="14"/>
      <c r="ALB91" s="14"/>
      <c r="ALC91" s="14"/>
      <c r="ALD91" s="14"/>
      <c r="ALE91" s="14"/>
      <c r="ALF91" s="14"/>
      <c r="ALG91" s="14"/>
      <c r="ALH91" s="14"/>
      <c r="ALI91" s="14"/>
      <c r="ALJ91" s="14"/>
      <c r="ALK91" s="14"/>
      <c r="ALL91" s="14"/>
      <c r="ALM91" s="14"/>
      <c r="ALN91" s="14"/>
      <c r="ALO91" s="14"/>
      <c r="ALP91" s="14"/>
      <c r="ALQ91" s="14"/>
      <c r="ALR91" s="14"/>
      <c r="ALS91" s="14"/>
      <c r="ALT91" s="14"/>
      <c r="ALU91" s="14"/>
      <c r="ALV91" s="14"/>
      <c r="ALW91" s="14"/>
      <c r="ALX91" s="14"/>
      <c r="ALY91" s="14"/>
      <c r="ALZ91" s="14"/>
      <c r="AMA91" s="14"/>
      <c r="AMB91" s="14"/>
      <c r="AMC91" s="14"/>
      <c r="AMD91" s="14"/>
      <c r="AME91" s="14"/>
      <c r="AMF91" s="14"/>
      <c r="AMG91" s="14"/>
      <c r="AMH91" s="14"/>
      <c r="AMI91" s="14"/>
      <c r="AMJ91" s="14"/>
      <c r="AMK91" s="14"/>
      <c r="AML91" s="14"/>
      <c r="AMM91" s="14"/>
      <c r="AMN91" s="14"/>
      <c r="AMO91" s="14"/>
      <c r="AMP91" s="14"/>
      <c r="AMQ91" s="14"/>
      <c r="AMR91" s="14"/>
      <c r="AMS91" s="14"/>
      <c r="AMT91" s="14"/>
      <c r="AMU91" s="14"/>
      <c r="AMV91" s="14"/>
      <c r="AMW91" s="14"/>
      <c r="AMX91" s="14"/>
      <c r="AMY91" s="14"/>
      <c r="AMZ91" s="14"/>
      <c r="ANA91" s="14"/>
      <c r="ANB91" s="14"/>
      <c r="ANC91" s="14"/>
      <c r="AND91" s="14"/>
      <c r="ANE91" s="14"/>
      <c r="ANF91" s="14"/>
      <c r="ANG91" s="14"/>
      <c r="ANH91" s="14"/>
      <c r="ANI91" s="14"/>
      <c r="ANJ91" s="14"/>
      <c r="ANK91" s="14"/>
      <c r="ANL91" s="14"/>
      <c r="ANM91" s="14"/>
      <c r="ANN91" s="14"/>
      <c r="ANO91" s="14"/>
      <c r="ANP91" s="14"/>
      <c r="ANQ91" s="14"/>
      <c r="ANR91" s="14"/>
      <c r="ANS91" s="14"/>
      <c r="ANT91" s="14"/>
      <c r="ANU91" s="14"/>
      <c r="ANV91" s="14"/>
      <c r="ANW91" s="14"/>
      <c r="ANX91" s="14"/>
      <c r="ANY91" s="14"/>
      <c r="ANZ91" s="14"/>
      <c r="AOA91" s="14"/>
      <c r="AOB91" s="14"/>
      <c r="AOC91" s="14"/>
      <c r="AOD91" s="14"/>
      <c r="AOE91" s="14"/>
      <c r="AOF91" s="14"/>
      <c r="AOG91" s="14"/>
      <c r="AOH91" s="14"/>
      <c r="AOI91" s="14"/>
      <c r="AOJ91" s="14"/>
      <c r="AOK91" s="14"/>
      <c r="AOL91" s="14"/>
      <c r="AOM91" s="14"/>
      <c r="AON91" s="14"/>
      <c r="AOO91" s="14"/>
      <c r="AOP91" s="14"/>
      <c r="AOQ91" s="14"/>
      <c r="AOR91" s="14"/>
      <c r="AOS91" s="14"/>
      <c r="AOT91" s="14"/>
      <c r="AOU91" s="14"/>
      <c r="AOV91" s="14"/>
      <c r="AOW91" s="14"/>
      <c r="AOX91" s="14"/>
      <c r="AOY91" s="14"/>
      <c r="AOZ91" s="14"/>
      <c r="APA91" s="14"/>
      <c r="APB91" s="14"/>
      <c r="APC91" s="14"/>
      <c r="APD91" s="14"/>
      <c r="APE91" s="14"/>
      <c r="APF91" s="14"/>
      <c r="APG91" s="14"/>
      <c r="APH91" s="14"/>
      <c r="API91" s="14"/>
      <c r="APJ91" s="14"/>
      <c r="APK91" s="14"/>
      <c r="APL91" s="14"/>
      <c r="APM91" s="14"/>
      <c r="APN91" s="14"/>
      <c r="APO91" s="14"/>
      <c r="APP91" s="14"/>
      <c r="APQ91" s="14"/>
      <c r="APR91" s="14"/>
      <c r="APS91" s="14"/>
      <c r="APT91" s="14"/>
      <c r="APU91" s="14"/>
      <c r="APV91" s="14"/>
      <c r="APW91" s="14"/>
      <c r="APX91" s="14"/>
      <c r="APY91" s="14"/>
      <c r="APZ91" s="14"/>
      <c r="AQA91" s="14"/>
      <c r="AQB91" s="14"/>
      <c r="AQC91" s="14"/>
      <c r="AQD91" s="14"/>
      <c r="AQE91" s="14"/>
      <c r="AQF91" s="14"/>
      <c r="AQG91" s="14"/>
      <c r="AQH91" s="14"/>
      <c r="AQI91" s="14"/>
      <c r="AQJ91" s="14"/>
      <c r="AQK91" s="14"/>
      <c r="AQL91" s="14"/>
      <c r="AQM91" s="14"/>
      <c r="AQN91" s="14"/>
      <c r="AQO91" s="14"/>
      <c r="AQP91" s="14"/>
      <c r="AQQ91" s="14"/>
      <c r="AQR91" s="14"/>
      <c r="AQS91" s="14"/>
      <c r="AQT91" s="14"/>
      <c r="AQU91" s="14"/>
      <c r="AQV91" s="14"/>
      <c r="AQW91" s="14"/>
      <c r="AQX91" s="14"/>
      <c r="AQY91" s="14"/>
      <c r="AQZ91" s="14"/>
      <c r="ARA91" s="14"/>
      <c r="ARB91" s="14"/>
      <c r="ARC91" s="14"/>
      <c r="ARD91" s="14"/>
      <c r="ARE91" s="14"/>
      <c r="ARF91" s="14"/>
      <c r="ARG91" s="14"/>
      <c r="ARH91" s="14"/>
      <c r="ARI91" s="14"/>
      <c r="ARJ91" s="14"/>
      <c r="ARK91" s="14"/>
      <c r="ARL91" s="14"/>
      <c r="ARM91" s="14"/>
      <c r="ARN91" s="14"/>
      <c r="ARO91" s="14"/>
      <c r="ARP91" s="14"/>
      <c r="ARQ91" s="14"/>
      <c r="ARR91" s="14"/>
      <c r="ARS91" s="14"/>
      <c r="ART91" s="14"/>
      <c r="ARU91" s="14"/>
      <c r="ARV91" s="14"/>
      <c r="ARW91" s="14"/>
      <c r="ARX91" s="14"/>
      <c r="ARY91" s="14"/>
      <c r="ARZ91" s="14"/>
      <c r="ASA91" s="14"/>
      <c r="ASB91" s="14"/>
      <c r="ASC91" s="14"/>
      <c r="ASD91" s="14"/>
      <c r="ASE91" s="14"/>
      <c r="ASF91" s="14"/>
      <c r="ASG91" s="14"/>
      <c r="ASH91" s="14"/>
      <c r="ASI91" s="14"/>
      <c r="ASJ91" s="14"/>
      <c r="ASK91" s="14"/>
      <c r="ASL91" s="14"/>
      <c r="ASM91" s="14"/>
      <c r="ASN91" s="14"/>
      <c r="ASO91" s="14"/>
      <c r="ASP91" s="14"/>
      <c r="ASQ91" s="14"/>
      <c r="ASR91" s="14"/>
      <c r="ASS91" s="14"/>
      <c r="AST91" s="14"/>
      <c r="ASU91" s="14"/>
      <c r="ASV91" s="14"/>
      <c r="ASW91" s="14"/>
      <c r="ASX91" s="14"/>
      <c r="ASY91" s="14"/>
      <c r="ASZ91" s="14"/>
      <c r="ATA91" s="14"/>
      <c r="ATB91" s="14"/>
      <c r="ATC91" s="14"/>
      <c r="ATD91" s="14"/>
      <c r="ATE91" s="14"/>
      <c r="ATF91" s="14"/>
      <c r="ATG91" s="14"/>
      <c r="ATH91" s="14"/>
      <c r="ATI91" s="14"/>
      <c r="ATJ91" s="14"/>
      <c r="ATK91" s="14"/>
      <c r="ATL91" s="14"/>
      <c r="ATM91" s="14"/>
      <c r="ATN91" s="14"/>
      <c r="ATO91" s="14"/>
      <c r="ATP91" s="14"/>
      <c r="ATQ91" s="14"/>
      <c r="ATR91" s="14"/>
      <c r="ATS91" s="14"/>
      <c r="ATT91" s="14"/>
      <c r="ATU91" s="14"/>
      <c r="ATV91" s="14"/>
      <c r="ATW91" s="14"/>
      <c r="ATX91" s="14"/>
      <c r="ATY91" s="14"/>
      <c r="ATZ91" s="14"/>
      <c r="AUA91" s="14"/>
      <c r="AUB91" s="14"/>
      <c r="AUC91" s="14"/>
      <c r="AUD91" s="14"/>
      <c r="AUE91" s="14"/>
      <c r="AUF91" s="14"/>
      <c r="AUG91" s="14"/>
      <c r="AUH91" s="14"/>
      <c r="AUI91" s="14"/>
      <c r="AUJ91" s="14"/>
      <c r="AUK91" s="14"/>
      <c r="AUL91" s="14"/>
      <c r="AUM91" s="14"/>
      <c r="AUN91" s="14"/>
      <c r="AUO91" s="14"/>
      <c r="AUP91" s="14"/>
      <c r="AUQ91" s="14"/>
      <c r="AUR91" s="14"/>
      <c r="AUS91" s="14"/>
      <c r="AUT91" s="14"/>
      <c r="AUU91" s="14"/>
      <c r="AUV91" s="14"/>
      <c r="AUW91" s="14"/>
      <c r="AUX91" s="14"/>
      <c r="AUY91" s="14"/>
      <c r="AUZ91" s="14"/>
      <c r="AVA91" s="14"/>
      <c r="AVB91" s="14"/>
      <c r="AVC91" s="14"/>
      <c r="AVD91" s="14"/>
      <c r="AVE91" s="14"/>
      <c r="AVF91" s="14"/>
      <c r="AVG91" s="14"/>
      <c r="AVH91" s="14"/>
      <c r="AVI91" s="14"/>
      <c r="AVJ91" s="14"/>
      <c r="AVK91" s="14"/>
      <c r="AVL91" s="14"/>
      <c r="AVM91" s="14"/>
      <c r="AVN91" s="14"/>
      <c r="AVO91" s="14"/>
      <c r="AVP91" s="14"/>
      <c r="AVQ91" s="14"/>
      <c r="AVR91" s="14"/>
      <c r="AVS91" s="14"/>
      <c r="AVT91" s="14"/>
      <c r="AVU91" s="14"/>
      <c r="AVV91" s="14"/>
      <c r="AVW91" s="14"/>
      <c r="AVX91" s="14"/>
      <c r="AVY91" s="14"/>
      <c r="AVZ91" s="14"/>
      <c r="AWA91" s="14"/>
      <c r="AWB91" s="14"/>
      <c r="AWC91" s="14"/>
      <c r="AWD91" s="14"/>
      <c r="AWE91" s="14"/>
      <c r="AWF91" s="14"/>
      <c r="AWG91" s="14"/>
      <c r="AWH91" s="14"/>
      <c r="AWI91" s="14"/>
      <c r="AWJ91" s="14"/>
      <c r="AWK91" s="14"/>
      <c r="AWL91" s="14"/>
      <c r="AWM91" s="14"/>
      <c r="AWN91" s="14"/>
      <c r="AWO91" s="14"/>
      <c r="AWP91" s="14"/>
      <c r="AWQ91" s="14"/>
      <c r="AWR91" s="14"/>
      <c r="AWS91" s="14"/>
      <c r="AWT91" s="14"/>
      <c r="AWU91" s="14"/>
      <c r="AWV91" s="14"/>
      <c r="AWW91" s="14"/>
      <c r="AWX91" s="14"/>
      <c r="AWY91" s="14"/>
      <c r="AWZ91" s="14"/>
      <c r="AXA91" s="14"/>
      <c r="AXB91" s="14"/>
      <c r="AXC91" s="14"/>
      <c r="AXD91" s="14"/>
      <c r="AXE91" s="14"/>
      <c r="AXF91" s="14"/>
      <c r="AXG91" s="14"/>
      <c r="AXH91" s="14"/>
      <c r="AXI91" s="14"/>
      <c r="AXJ91" s="14"/>
      <c r="AXK91" s="14"/>
      <c r="AXL91" s="14"/>
      <c r="AXM91" s="14"/>
      <c r="AXN91" s="14"/>
      <c r="AXO91" s="14"/>
      <c r="AXP91" s="14"/>
      <c r="AXQ91" s="14"/>
      <c r="AXR91" s="14"/>
      <c r="AXS91" s="14"/>
      <c r="AXT91" s="14"/>
      <c r="AXU91" s="14"/>
      <c r="AXV91" s="14"/>
      <c r="AXW91" s="14"/>
      <c r="AXX91" s="14"/>
      <c r="AXY91" s="14"/>
      <c r="AXZ91" s="14"/>
      <c r="AYA91" s="14"/>
      <c r="AYB91" s="14"/>
      <c r="AYC91" s="14"/>
      <c r="AYD91" s="14"/>
      <c r="AYE91" s="14"/>
      <c r="AYF91" s="14"/>
      <c r="AYG91" s="14"/>
      <c r="AYH91" s="14"/>
      <c r="AYI91" s="14"/>
      <c r="AYJ91" s="14"/>
      <c r="AYK91" s="14"/>
      <c r="AYL91" s="14"/>
      <c r="AYM91" s="14"/>
      <c r="AYN91" s="14"/>
      <c r="AYO91" s="14"/>
      <c r="AYP91" s="14"/>
      <c r="AYQ91" s="14"/>
      <c r="AYR91" s="14"/>
      <c r="AYS91" s="14"/>
      <c r="AYT91" s="14"/>
      <c r="AYU91" s="14"/>
      <c r="AYV91" s="14"/>
      <c r="AYW91" s="14"/>
      <c r="AYX91" s="14"/>
      <c r="AYY91" s="14"/>
      <c r="AYZ91" s="14"/>
      <c r="AZA91" s="14"/>
      <c r="AZB91" s="14"/>
      <c r="AZC91" s="14"/>
      <c r="AZD91" s="14"/>
      <c r="AZE91" s="14"/>
      <c r="AZF91" s="14"/>
      <c r="AZG91" s="14"/>
      <c r="AZH91" s="14"/>
      <c r="AZI91" s="14"/>
      <c r="AZJ91" s="14"/>
      <c r="AZK91" s="14"/>
      <c r="AZL91" s="14"/>
      <c r="AZM91" s="14"/>
      <c r="AZN91" s="14"/>
      <c r="AZO91" s="14"/>
      <c r="AZP91" s="14"/>
      <c r="AZQ91" s="14"/>
      <c r="AZR91" s="14"/>
      <c r="AZS91" s="14"/>
      <c r="AZT91" s="14"/>
      <c r="AZU91" s="14"/>
      <c r="AZV91" s="14"/>
      <c r="AZW91" s="14"/>
      <c r="AZX91" s="14"/>
      <c r="AZY91" s="14"/>
      <c r="AZZ91" s="14"/>
      <c r="BAA91" s="14"/>
      <c r="BAB91" s="14"/>
      <c r="BAC91" s="14"/>
      <c r="BAD91" s="14"/>
      <c r="BAE91" s="14"/>
      <c r="BAF91" s="14"/>
      <c r="BAG91" s="14"/>
      <c r="BAH91" s="14"/>
      <c r="BAI91" s="14"/>
      <c r="BAJ91" s="14"/>
      <c r="BAK91" s="14"/>
      <c r="BAL91" s="14"/>
      <c r="BAM91" s="14"/>
      <c r="BAN91" s="14"/>
      <c r="BAO91" s="14"/>
      <c r="BAP91" s="14"/>
      <c r="BAQ91" s="14"/>
      <c r="BAR91" s="14"/>
      <c r="BAS91" s="14"/>
      <c r="BAT91" s="14"/>
      <c r="BAU91" s="14"/>
      <c r="BAV91" s="14"/>
      <c r="BAW91" s="14"/>
      <c r="BAX91" s="14"/>
      <c r="BAY91" s="14"/>
      <c r="BAZ91" s="14"/>
      <c r="BBA91" s="14"/>
      <c r="BBB91" s="14"/>
      <c r="BBC91" s="14"/>
      <c r="BBD91" s="14"/>
      <c r="BBE91" s="14"/>
      <c r="BBF91" s="14"/>
      <c r="BBG91" s="14"/>
      <c r="BBH91" s="14"/>
      <c r="BBI91" s="14"/>
      <c r="BBJ91" s="14"/>
      <c r="BBK91" s="14"/>
      <c r="BBL91" s="14"/>
      <c r="BBM91" s="14"/>
      <c r="BBN91" s="14"/>
      <c r="BBO91" s="14"/>
      <c r="BBP91" s="14"/>
      <c r="BBQ91" s="14"/>
      <c r="BBR91" s="14"/>
      <c r="BBS91" s="14"/>
      <c r="BBT91" s="14"/>
      <c r="BBU91" s="14"/>
      <c r="BBV91" s="14"/>
      <c r="BBW91" s="14"/>
      <c r="BBX91" s="14"/>
      <c r="BBY91" s="14"/>
      <c r="BBZ91" s="14"/>
      <c r="BCA91" s="14"/>
      <c r="BCB91" s="14"/>
      <c r="BCC91" s="14"/>
      <c r="BCD91" s="14"/>
      <c r="BCE91" s="14"/>
      <c r="BCF91" s="14"/>
      <c r="BCG91" s="14"/>
      <c r="BCH91" s="14"/>
      <c r="BCI91" s="14"/>
      <c r="BCJ91" s="14"/>
      <c r="BCK91" s="14"/>
      <c r="BCL91" s="14"/>
      <c r="BCM91" s="14"/>
      <c r="BCN91" s="14"/>
      <c r="BCO91" s="14"/>
      <c r="BCP91" s="14"/>
      <c r="BCQ91" s="14"/>
      <c r="BCR91" s="14"/>
      <c r="BCS91" s="14"/>
      <c r="BCT91" s="14"/>
      <c r="BCU91" s="14"/>
      <c r="BCV91" s="14"/>
      <c r="BCW91" s="14"/>
      <c r="BCX91" s="14"/>
      <c r="BCY91" s="14"/>
      <c r="BCZ91" s="14"/>
      <c r="BDA91" s="14"/>
      <c r="BDB91" s="14"/>
      <c r="BDC91" s="14"/>
      <c r="BDD91" s="14"/>
      <c r="BDE91" s="14"/>
      <c r="BDF91" s="14"/>
      <c r="BDG91" s="14"/>
      <c r="BDH91" s="14"/>
      <c r="BDI91" s="14"/>
      <c r="BDJ91" s="14"/>
      <c r="BDK91" s="14"/>
      <c r="BDL91" s="14"/>
      <c r="BDM91" s="14"/>
      <c r="BDN91" s="14"/>
      <c r="BDO91" s="14"/>
      <c r="BDP91" s="14"/>
      <c r="BDQ91" s="14"/>
      <c r="BDR91" s="14"/>
      <c r="BDS91" s="14"/>
      <c r="BDT91" s="14"/>
      <c r="BDU91" s="14"/>
      <c r="BDV91" s="14"/>
      <c r="BDW91" s="14"/>
      <c r="BDX91" s="14"/>
      <c r="BDY91" s="14"/>
      <c r="BDZ91" s="14"/>
      <c r="BEA91" s="14"/>
      <c r="BEB91" s="14"/>
      <c r="BEC91" s="14"/>
      <c r="BED91" s="14"/>
      <c r="BEE91" s="14"/>
      <c r="BEF91" s="14"/>
      <c r="BEG91" s="14"/>
      <c r="BEH91" s="14"/>
      <c r="BEI91" s="14"/>
      <c r="BEJ91" s="14"/>
      <c r="BEK91" s="14"/>
      <c r="BEL91" s="14"/>
      <c r="BEM91" s="14"/>
      <c r="BEN91" s="14"/>
      <c r="BEO91" s="14"/>
      <c r="BEP91" s="14"/>
      <c r="BEQ91" s="14"/>
      <c r="BER91" s="14"/>
      <c r="BES91" s="14"/>
      <c r="BET91" s="14"/>
      <c r="BEU91" s="14"/>
      <c r="BEV91" s="14"/>
      <c r="BEW91" s="14"/>
      <c r="BEX91" s="14"/>
      <c r="BEY91" s="14"/>
      <c r="BEZ91" s="14"/>
      <c r="BFA91" s="14"/>
      <c r="BFB91" s="14"/>
      <c r="BFC91" s="14"/>
      <c r="BFD91" s="14"/>
      <c r="BFE91" s="14"/>
      <c r="BFF91" s="14"/>
      <c r="BFG91" s="14"/>
    </row>
    <row r="92" spans="1:1515" ht="14.4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  <c r="AMJ92" s="14"/>
      <c r="AMK92" s="14"/>
      <c r="AML92" s="14"/>
      <c r="AMM92" s="14"/>
      <c r="AMN92" s="14"/>
      <c r="AMO92" s="14"/>
      <c r="AMP92" s="14"/>
      <c r="AMQ92" s="14"/>
      <c r="AMR92" s="14"/>
      <c r="AMS92" s="14"/>
      <c r="AMT92" s="14"/>
      <c r="AMU92" s="14"/>
      <c r="AMV92" s="14"/>
      <c r="AMW92" s="14"/>
      <c r="AMX92" s="14"/>
      <c r="AMY92" s="14"/>
      <c r="AMZ92" s="14"/>
      <c r="ANA92" s="14"/>
      <c r="ANB92" s="14"/>
      <c r="ANC92" s="14"/>
      <c r="AND92" s="14"/>
      <c r="ANE92" s="14"/>
      <c r="ANF92" s="14"/>
      <c r="ANG92" s="14"/>
      <c r="ANH92" s="14"/>
      <c r="ANI92" s="14"/>
      <c r="ANJ92" s="14"/>
      <c r="ANK92" s="14"/>
      <c r="ANL92" s="14"/>
      <c r="ANM92" s="14"/>
      <c r="ANN92" s="14"/>
      <c r="ANO92" s="14"/>
      <c r="ANP92" s="14"/>
      <c r="ANQ92" s="14"/>
      <c r="ANR92" s="14"/>
      <c r="ANS92" s="14"/>
      <c r="ANT92" s="14"/>
      <c r="ANU92" s="14"/>
      <c r="ANV92" s="14"/>
      <c r="ANW92" s="14"/>
      <c r="ANX92" s="14"/>
      <c r="ANY92" s="14"/>
      <c r="ANZ92" s="14"/>
      <c r="AOA92" s="14"/>
      <c r="AOB92" s="14"/>
      <c r="AOC92" s="14"/>
      <c r="AOD92" s="14"/>
      <c r="AOE92" s="14"/>
      <c r="AOF92" s="14"/>
      <c r="AOG92" s="14"/>
      <c r="AOH92" s="14"/>
      <c r="AOI92" s="14"/>
      <c r="AOJ92" s="14"/>
      <c r="AOK92" s="14"/>
      <c r="AOL92" s="14"/>
      <c r="AOM92" s="14"/>
      <c r="AON92" s="14"/>
      <c r="AOO92" s="14"/>
      <c r="AOP92" s="14"/>
      <c r="AOQ92" s="14"/>
      <c r="AOR92" s="14"/>
      <c r="AOS92" s="14"/>
      <c r="AOT92" s="14"/>
      <c r="AOU92" s="14"/>
      <c r="AOV92" s="14"/>
      <c r="AOW92" s="14"/>
      <c r="AOX92" s="14"/>
      <c r="AOY92" s="14"/>
      <c r="AOZ92" s="14"/>
      <c r="APA92" s="14"/>
      <c r="APB92" s="14"/>
      <c r="APC92" s="14"/>
      <c r="APD92" s="14"/>
      <c r="APE92" s="14"/>
      <c r="APF92" s="14"/>
      <c r="APG92" s="14"/>
      <c r="APH92" s="14"/>
      <c r="API92" s="14"/>
      <c r="APJ92" s="14"/>
      <c r="APK92" s="14"/>
      <c r="APL92" s="14"/>
      <c r="APM92" s="14"/>
      <c r="APN92" s="14"/>
      <c r="APO92" s="14"/>
      <c r="APP92" s="14"/>
      <c r="APQ92" s="14"/>
      <c r="APR92" s="14"/>
      <c r="APS92" s="14"/>
      <c r="APT92" s="14"/>
      <c r="APU92" s="14"/>
      <c r="APV92" s="14"/>
      <c r="APW92" s="14"/>
      <c r="APX92" s="14"/>
      <c r="APY92" s="14"/>
      <c r="APZ92" s="14"/>
      <c r="AQA92" s="14"/>
      <c r="AQB92" s="14"/>
      <c r="AQC92" s="14"/>
      <c r="AQD92" s="14"/>
      <c r="AQE92" s="14"/>
      <c r="AQF92" s="14"/>
      <c r="AQG92" s="14"/>
      <c r="AQH92" s="14"/>
      <c r="AQI92" s="14"/>
      <c r="AQJ92" s="14"/>
      <c r="AQK92" s="14"/>
      <c r="AQL92" s="14"/>
      <c r="AQM92" s="14"/>
      <c r="AQN92" s="14"/>
      <c r="AQO92" s="14"/>
      <c r="AQP92" s="14"/>
      <c r="AQQ92" s="14"/>
      <c r="AQR92" s="14"/>
      <c r="AQS92" s="14"/>
      <c r="AQT92" s="14"/>
      <c r="AQU92" s="14"/>
      <c r="AQV92" s="14"/>
      <c r="AQW92" s="14"/>
      <c r="AQX92" s="14"/>
      <c r="AQY92" s="14"/>
      <c r="AQZ92" s="14"/>
      <c r="ARA92" s="14"/>
      <c r="ARB92" s="14"/>
      <c r="ARC92" s="14"/>
      <c r="ARD92" s="14"/>
      <c r="ARE92" s="14"/>
      <c r="ARF92" s="14"/>
      <c r="ARG92" s="14"/>
      <c r="ARH92" s="14"/>
      <c r="ARI92" s="14"/>
      <c r="ARJ92" s="14"/>
      <c r="ARK92" s="14"/>
      <c r="ARL92" s="14"/>
      <c r="ARM92" s="14"/>
      <c r="ARN92" s="14"/>
      <c r="ARO92" s="14"/>
      <c r="ARP92" s="14"/>
      <c r="ARQ92" s="14"/>
      <c r="ARR92" s="14"/>
      <c r="ARS92" s="14"/>
      <c r="ART92" s="14"/>
      <c r="ARU92" s="14"/>
      <c r="ARV92" s="14"/>
      <c r="ARW92" s="14"/>
      <c r="ARX92" s="14"/>
      <c r="ARY92" s="14"/>
      <c r="ARZ92" s="14"/>
      <c r="ASA92" s="14"/>
      <c r="ASB92" s="14"/>
      <c r="ASC92" s="14"/>
      <c r="ASD92" s="14"/>
      <c r="ASE92" s="14"/>
      <c r="ASF92" s="14"/>
      <c r="ASG92" s="14"/>
      <c r="ASH92" s="14"/>
      <c r="ASI92" s="14"/>
      <c r="ASJ92" s="14"/>
      <c r="ASK92" s="14"/>
      <c r="ASL92" s="14"/>
      <c r="ASM92" s="14"/>
      <c r="ASN92" s="14"/>
      <c r="ASO92" s="14"/>
      <c r="ASP92" s="14"/>
      <c r="ASQ92" s="14"/>
      <c r="ASR92" s="14"/>
      <c r="ASS92" s="14"/>
      <c r="AST92" s="14"/>
      <c r="ASU92" s="14"/>
      <c r="ASV92" s="14"/>
      <c r="ASW92" s="14"/>
      <c r="ASX92" s="14"/>
      <c r="ASY92" s="14"/>
      <c r="ASZ92" s="14"/>
      <c r="ATA92" s="14"/>
      <c r="ATB92" s="14"/>
      <c r="ATC92" s="14"/>
      <c r="ATD92" s="14"/>
      <c r="ATE92" s="14"/>
      <c r="ATF92" s="14"/>
      <c r="ATG92" s="14"/>
      <c r="ATH92" s="14"/>
      <c r="ATI92" s="14"/>
      <c r="ATJ92" s="14"/>
      <c r="ATK92" s="14"/>
      <c r="ATL92" s="14"/>
      <c r="ATM92" s="14"/>
      <c r="ATN92" s="14"/>
      <c r="ATO92" s="14"/>
      <c r="ATP92" s="14"/>
      <c r="ATQ92" s="14"/>
      <c r="ATR92" s="14"/>
      <c r="ATS92" s="14"/>
      <c r="ATT92" s="14"/>
      <c r="ATU92" s="14"/>
      <c r="ATV92" s="14"/>
      <c r="ATW92" s="14"/>
      <c r="ATX92" s="14"/>
      <c r="ATY92" s="14"/>
      <c r="ATZ92" s="14"/>
      <c r="AUA92" s="14"/>
      <c r="AUB92" s="14"/>
      <c r="AUC92" s="14"/>
      <c r="AUD92" s="14"/>
      <c r="AUE92" s="14"/>
      <c r="AUF92" s="14"/>
      <c r="AUG92" s="14"/>
      <c r="AUH92" s="14"/>
      <c r="AUI92" s="14"/>
      <c r="AUJ92" s="14"/>
      <c r="AUK92" s="14"/>
      <c r="AUL92" s="14"/>
      <c r="AUM92" s="14"/>
      <c r="AUN92" s="14"/>
      <c r="AUO92" s="14"/>
      <c r="AUP92" s="14"/>
      <c r="AUQ92" s="14"/>
      <c r="AUR92" s="14"/>
      <c r="AUS92" s="14"/>
      <c r="AUT92" s="14"/>
      <c r="AUU92" s="14"/>
      <c r="AUV92" s="14"/>
      <c r="AUW92" s="14"/>
      <c r="AUX92" s="14"/>
      <c r="AUY92" s="14"/>
      <c r="AUZ92" s="14"/>
      <c r="AVA92" s="14"/>
      <c r="AVB92" s="14"/>
      <c r="AVC92" s="14"/>
      <c r="AVD92" s="14"/>
      <c r="AVE92" s="14"/>
      <c r="AVF92" s="14"/>
      <c r="AVG92" s="14"/>
      <c r="AVH92" s="14"/>
      <c r="AVI92" s="14"/>
      <c r="AVJ92" s="14"/>
      <c r="AVK92" s="14"/>
      <c r="AVL92" s="14"/>
      <c r="AVM92" s="14"/>
      <c r="AVN92" s="14"/>
      <c r="AVO92" s="14"/>
      <c r="AVP92" s="14"/>
      <c r="AVQ92" s="14"/>
      <c r="AVR92" s="14"/>
      <c r="AVS92" s="14"/>
      <c r="AVT92" s="14"/>
      <c r="AVU92" s="14"/>
      <c r="AVV92" s="14"/>
      <c r="AVW92" s="14"/>
      <c r="AVX92" s="14"/>
      <c r="AVY92" s="14"/>
      <c r="AVZ92" s="14"/>
      <c r="AWA92" s="14"/>
      <c r="AWB92" s="14"/>
      <c r="AWC92" s="14"/>
      <c r="AWD92" s="14"/>
      <c r="AWE92" s="14"/>
      <c r="AWF92" s="14"/>
      <c r="AWG92" s="14"/>
      <c r="AWH92" s="14"/>
      <c r="AWI92" s="14"/>
      <c r="AWJ92" s="14"/>
      <c r="AWK92" s="14"/>
      <c r="AWL92" s="14"/>
      <c r="AWM92" s="14"/>
      <c r="AWN92" s="14"/>
      <c r="AWO92" s="14"/>
      <c r="AWP92" s="14"/>
      <c r="AWQ92" s="14"/>
      <c r="AWR92" s="14"/>
      <c r="AWS92" s="14"/>
      <c r="AWT92" s="14"/>
      <c r="AWU92" s="14"/>
      <c r="AWV92" s="14"/>
      <c r="AWW92" s="14"/>
      <c r="AWX92" s="14"/>
      <c r="AWY92" s="14"/>
      <c r="AWZ92" s="14"/>
      <c r="AXA92" s="14"/>
      <c r="AXB92" s="14"/>
      <c r="AXC92" s="14"/>
      <c r="AXD92" s="14"/>
      <c r="AXE92" s="14"/>
      <c r="AXF92" s="14"/>
      <c r="AXG92" s="14"/>
      <c r="AXH92" s="14"/>
      <c r="AXI92" s="14"/>
      <c r="AXJ92" s="14"/>
      <c r="AXK92" s="14"/>
      <c r="AXL92" s="14"/>
      <c r="AXM92" s="14"/>
      <c r="AXN92" s="14"/>
      <c r="AXO92" s="14"/>
      <c r="AXP92" s="14"/>
      <c r="AXQ92" s="14"/>
      <c r="AXR92" s="14"/>
      <c r="AXS92" s="14"/>
      <c r="AXT92" s="14"/>
      <c r="AXU92" s="14"/>
      <c r="AXV92" s="14"/>
      <c r="AXW92" s="14"/>
      <c r="AXX92" s="14"/>
      <c r="AXY92" s="14"/>
      <c r="AXZ92" s="14"/>
      <c r="AYA92" s="14"/>
      <c r="AYB92" s="14"/>
      <c r="AYC92" s="14"/>
      <c r="AYD92" s="14"/>
      <c r="AYE92" s="14"/>
      <c r="AYF92" s="14"/>
      <c r="AYG92" s="14"/>
      <c r="AYH92" s="14"/>
      <c r="AYI92" s="14"/>
      <c r="AYJ92" s="14"/>
      <c r="AYK92" s="14"/>
      <c r="AYL92" s="14"/>
      <c r="AYM92" s="14"/>
      <c r="AYN92" s="14"/>
      <c r="AYO92" s="14"/>
      <c r="AYP92" s="14"/>
      <c r="AYQ92" s="14"/>
      <c r="AYR92" s="14"/>
      <c r="AYS92" s="14"/>
      <c r="AYT92" s="14"/>
      <c r="AYU92" s="14"/>
      <c r="AYV92" s="14"/>
      <c r="AYW92" s="14"/>
      <c r="AYX92" s="14"/>
      <c r="AYY92" s="14"/>
      <c r="AYZ92" s="14"/>
      <c r="AZA92" s="14"/>
      <c r="AZB92" s="14"/>
      <c r="AZC92" s="14"/>
      <c r="AZD92" s="14"/>
      <c r="AZE92" s="14"/>
      <c r="AZF92" s="14"/>
      <c r="AZG92" s="14"/>
      <c r="AZH92" s="14"/>
      <c r="AZI92" s="14"/>
      <c r="AZJ92" s="14"/>
      <c r="AZK92" s="14"/>
      <c r="AZL92" s="14"/>
      <c r="AZM92" s="14"/>
      <c r="AZN92" s="14"/>
      <c r="AZO92" s="14"/>
      <c r="AZP92" s="14"/>
      <c r="AZQ92" s="14"/>
      <c r="AZR92" s="14"/>
      <c r="AZS92" s="14"/>
      <c r="AZT92" s="14"/>
      <c r="AZU92" s="14"/>
      <c r="AZV92" s="14"/>
      <c r="AZW92" s="14"/>
      <c r="AZX92" s="14"/>
      <c r="AZY92" s="14"/>
      <c r="AZZ92" s="14"/>
      <c r="BAA92" s="14"/>
      <c r="BAB92" s="14"/>
      <c r="BAC92" s="14"/>
      <c r="BAD92" s="14"/>
      <c r="BAE92" s="14"/>
      <c r="BAF92" s="14"/>
      <c r="BAG92" s="14"/>
      <c r="BAH92" s="14"/>
      <c r="BAI92" s="14"/>
      <c r="BAJ92" s="14"/>
      <c r="BAK92" s="14"/>
      <c r="BAL92" s="14"/>
      <c r="BAM92" s="14"/>
      <c r="BAN92" s="14"/>
      <c r="BAO92" s="14"/>
      <c r="BAP92" s="14"/>
      <c r="BAQ92" s="14"/>
      <c r="BAR92" s="14"/>
      <c r="BAS92" s="14"/>
      <c r="BAT92" s="14"/>
      <c r="BAU92" s="14"/>
      <c r="BAV92" s="14"/>
      <c r="BAW92" s="14"/>
      <c r="BAX92" s="14"/>
      <c r="BAY92" s="14"/>
      <c r="BAZ92" s="14"/>
      <c r="BBA92" s="14"/>
      <c r="BBB92" s="14"/>
      <c r="BBC92" s="14"/>
      <c r="BBD92" s="14"/>
      <c r="BBE92" s="14"/>
      <c r="BBF92" s="14"/>
      <c r="BBG92" s="14"/>
      <c r="BBH92" s="14"/>
      <c r="BBI92" s="14"/>
      <c r="BBJ92" s="14"/>
      <c r="BBK92" s="14"/>
      <c r="BBL92" s="14"/>
      <c r="BBM92" s="14"/>
      <c r="BBN92" s="14"/>
      <c r="BBO92" s="14"/>
      <c r="BBP92" s="14"/>
      <c r="BBQ92" s="14"/>
      <c r="BBR92" s="14"/>
      <c r="BBS92" s="14"/>
      <c r="BBT92" s="14"/>
      <c r="BBU92" s="14"/>
      <c r="BBV92" s="14"/>
      <c r="BBW92" s="14"/>
      <c r="BBX92" s="14"/>
      <c r="BBY92" s="14"/>
      <c r="BBZ92" s="14"/>
      <c r="BCA92" s="14"/>
      <c r="BCB92" s="14"/>
      <c r="BCC92" s="14"/>
      <c r="BCD92" s="14"/>
      <c r="BCE92" s="14"/>
      <c r="BCF92" s="14"/>
      <c r="BCG92" s="14"/>
      <c r="BCH92" s="14"/>
      <c r="BCI92" s="14"/>
      <c r="BCJ92" s="14"/>
      <c r="BCK92" s="14"/>
      <c r="BCL92" s="14"/>
      <c r="BCM92" s="14"/>
      <c r="BCN92" s="14"/>
      <c r="BCO92" s="14"/>
      <c r="BCP92" s="14"/>
      <c r="BCQ92" s="14"/>
      <c r="BCR92" s="14"/>
      <c r="BCS92" s="14"/>
      <c r="BCT92" s="14"/>
      <c r="BCU92" s="14"/>
      <c r="BCV92" s="14"/>
      <c r="BCW92" s="14"/>
      <c r="BCX92" s="14"/>
      <c r="BCY92" s="14"/>
      <c r="BCZ92" s="14"/>
      <c r="BDA92" s="14"/>
      <c r="BDB92" s="14"/>
      <c r="BDC92" s="14"/>
      <c r="BDD92" s="14"/>
      <c r="BDE92" s="14"/>
      <c r="BDF92" s="14"/>
      <c r="BDG92" s="14"/>
      <c r="BDH92" s="14"/>
      <c r="BDI92" s="14"/>
      <c r="BDJ92" s="14"/>
      <c r="BDK92" s="14"/>
      <c r="BDL92" s="14"/>
      <c r="BDM92" s="14"/>
      <c r="BDN92" s="14"/>
      <c r="BDO92" s="14"/>
      <c r="BDP92" s="14"/>
      <c r="BDQ92" s="14"/>
      <c r="BDR92" s="14"/>
      <c r="BDS92" s="14"/>
      <c r="BDT92" s="14"/>
      <c r="BDU92" s="14"/>
      <c r="BDV92" s="14"/>
      <c r="BDW92" s="14"/>
      <c r="BDX92" s="14"/>
      <c r="BDY92" s="14"/>
      <c r="BDZ92" s="14"/>
      <c r="BEA92" s="14"/>
      <c r="BEB92" s="14"/>
      <c r="BEC92" s="14"/>
      <c r="BED92" s="14"/>
      <c r="BEE92" s="14"/>
      <c r="BEF92" s="14"/>
      <c r="BEG92" s="14"/>
      <c r="BEH92" s="14"/>
      <c r="BEI92" s="14"/>
      <c r="BEJ92" s="14"/>
      <c r="BEK92" s="14"/>
      <c r="BEL92" s="14"/>
      <c r="BEM92" s="14"/>
      <c r="BEN92" s="14"/>
      <c r="BEO92" s="14"/>
      <c r="BEP92" s="14"/>
      <c r="BEQ92" s="14"/>
      <c r="BER92" s="14"/>
      <c r="BES92" s="14"/>
      <c r="BET92" s="14"/>
      <c r="BEU92" s="14"/>
      <c r="BEV92" s="14"/>
      <c r="BEW92" s="14"/>
      <c r="BEX92" s="14"/>
      <c r="BEY92" s="14"/>
      <c r="BEZ92" s="14"/>
      <c r="BFA92" s="14"/>
      <c r="BFB92" s="14"/>
      <c r="BFC92" s="14"/>
      <c r="BFD92" s="14"/>
      <c r="BFE92" s="14"/>
      <c r="BFF92" s="14"/>
      <c r="BFG92" s="14"/>
    </row>
    <row r="93" spans="1:1515" ht="14.4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  <c r="AMF93" s="14"/>
      <c r="AMG93" s="14"/>
      <c r="AMH93" s="14"/>
      <c r="AMI93" s="14"/>
      <c r="AMJ93" s="14"/>
      <c r="AMK93" s="14"/>
      <c r="AML93" s="14"/>
      <c r="AMM93" s="14"/>
      <c r="AMN93" s="14"/>
      <c r="AMO93" s="14"/>
      <c r="AMP93" s="14"/>
      <c r="AMQ93" s="14"/>
      <c r="AMR93" s="14"/>
      <c r="AMS93" s="14"/>
      <c r="AMT93" s="14"/>
      <c r="AMU93" s="14"/>
      <c r="AMV93" s="14"/>
      <c r="AMW93" s="14"/>
      <c r="AMX93" s="14"/>
      <c r="AMY93" s="14"/>
      <c r="AMZ93" s="14"/>
      <c r="ANA93" s="14"/>
      <c r="ANB93" s="14"/>
      <c r="ANC93" s="14"/>
      <c r="AND93" s="14"/>
      <c r="ANE93" s="14"/>
      <c r="ANF93" s="14"/>
      <c r="ANG93" s="14"/>
      <c r="ANH93" s="14"/>
      <c r="ANI93" s="14"/>
      <c r="ANJ93" s="14"/>
      <c r="ANK93" s="14"/>
      <c r="ANL93" s="14"/>
      <c r="ANM93" s="14"/>
      <c r="ANN93" s="14"/>
      <c r="ANO93" s="14"/>
      <c r="ANP93" s="14"/>
      <c r="ANQ93" s="14"/>
      <c r="ANR93" s="14"/>
      <c r="ANS93" s="14"/>
      <c r="ANT93" s="14"/>
      <c r="ANU93" s="14"/>
      <c r="ANV93" s="14"/>
      <c r="ANW93" s="14"/>
      <c r="ANX93" s="14"/>
      <c r="ANY93" s="14"/>
      <c r="ANZ93" s="14"/>
      <c r="AOA93" s="14"/>
      <c r="AOB93" s="14"/>
      <c r="AOC93" s="14"/>
      <c r="AOD93" s="14"/>
      <c r="AOE93" s="14"/>
      <c r="AOF93" s="14"/>
      <c r="AOG93" s="14"/>
      <c r="AOH93" s="14"/>
      <c r="AOI93" s="14"/>
      <c r="AOJ93" s="14"/>
      <c r="AOK93" s="14"/>
      <c r="AOL93" s="14"/>
      <c r="AOM93" s="14"/>
      <c r="AON93" s="14"/>
      <c r="AOO93" s="14"/>
      <c r="AOP93" s="14"/>
      <c r="AOQ93" s="14"/>
      <c r="AOR93" s="14"/>
      <c r="AOS93" s="14"/>
      <c r="AOT93" s="14"/>
      <c r="AOU93" s="14"/>
      <c r="AOV93" s="14"/>
      <c r="AOW93" s="14"/>
      <c r="AOX93" s="14"/>
      <c r="AOY93" s="14"/>
      <c r="AOZ93" s="14"/>
      <c r="APA93" s="14"/>
      <c r="APB93" s="14"/>
      <c r="APC93" s="14"/>
      <c r="APD93" s="14"/>
      <c r="APE93" s="14"/>
      <c r="APF93" s="14"/>
      <c r="APG93" s="14"/>
      <c r="APH93" s="14"/>
      <c r="API93" s="14"/>
      <c r="APJ93" s="14"/>
      <c r="APK93" s="14"/>
      <c r="APL93" s="14"/>
      <c r="APM93" s="14"/>
      <c r="APN93" s="14"/>
      <c r="APO93" s="14"/>
      <c r="APP93" s="14"/>
      <c r="APQ93" s="14"/>
      <c r="APR93" s="14"/>
      <c r="APS93" s="14"/>
      <c r="APT93" s="14"/>
      <c r="APU93" s="14"/>
      <c r="APV93" s="14"/>
      <c r="APW93" s="14"/>
      <c r="APX93" s="14"/>
      <c r="APY93" s="14"/>
      <c r="APZ93" s="14"/>
      <c r="AQA93" s="14"/>
      <c r="AQB93" s="14"/>
      <c r="AQC93" s="14"/>
      <c r="AQD93" s="14"/>
      <c r="AQE93" s="14"/>
      <c r="AQF93" s="14"/>
      <c r="AQG93" s="14"/>
      <c r="AQH93" s="14"/>
      <c r="AQI93" s="14"/>
      <c r="AQJ93" s="14"/>
      <c r="AQK93" s="14"/>
      <c r="AQL93" s="14"/>
      <c r="AQM93" s="14"/>
      <c r="AQN93" s="14"/>
      <c r="AQO93" s="14"/>
      <c r="AQP93" s="14"/>
      <c r="AQQ93" s="14"/>
      <c r="AQR93" s="14"/>
      <c r="AQS93" s="14"/>
      <c r="AQT93" s="14"/>
      <c r="AQU93" s="14"/>
      <c r="AQV93" s="14"/>
      <c r="AQW93" s="14"/>
      <c r="AQX93" s="14"/>
      <c r="AQY93" s="14"/>
      <c r="AQZ93" s="14"/>
      <c r="ARA93" s="14"/>
      <c r="ARB93" s="14"/>
      <c r="ARC93" s="14"/>
      <c r="ARD93" s="14"/>
      <c r="ARE93" s="14"/>
      <c r="ARF93" s="14"/>
      <c r="ARG93" s="14"/>
      <c r="ARH93" s="14"/>
      <c r="ARI93" s="14"/>
      <c r="ARJ93" s="14"/>
      <c r="ARK93" s="14"/>
      <c r="ARL93" s="14"/>
      <c r="ARM93" s="14"/>
      <c r="ARN93" s="14"/>
      <c r="ARO93" s="14"/>
      <c r="ARP93" s="14"/>
      <c r="ARQ93" s="14"/>
      <c r="ARR93" s="14"/>
      <c r="ARS93" s="14"/>
      <c r="ART93" s="14"/>
      <c r="ARU93" s="14"/>
      <c r="ARV93" s="14"/>
      <c r="ARW93" s="14"/>
      <c r="ARX93" s="14"/>
      <c r="ARY93" s="14"/>
      <c r="ARZ93" s="14"/>
      <c r="ASA93" s="14"/>
      <c r="ASB93" s="14"/>
      <c r="ASC93" s="14"/>
      <c r="ASD93" s="14"/>
      <c r="ASE93" s="14"/>
      <c r="ASF93" s="14"/>
      <c r="ASG93" s="14"/>
      <c r="ASH93" s="14"/>
      <c r="ASI93" s="14"/>
      <c r="ASJ93" s="14"/>
      <c r="ASK93" s="14"/>
      <c r="ASL93" s="14"/>
      <c r="ASM93" s="14"/>
      <c r="ASN93" s="14"/>
      <c r="ASO93" s="14"/>
      <c r="ASP93" s="14"/>
      <c r="ASQ93" s="14"/>
      <c r="ASR93" s="14"/>
      <c r="ASS93" s="14"/>
      <c r="AST93" s="14"/>
      <c r="ASU93" s="14"/>
      <c r="ASV93" s="14"/>
      <c r="ASW93" s="14"/>
      <c r="ASX93" s="14"/>
      <c r="ASY93" s="14"/>
      <c r="ASZ93" s="14"/>
      <c r="ATA93" s="14"/>
      <c r="ATB93" s="14"/>
      <c r="ATC93" s="14"/>
      <c r="ATD93" s="14"/>
      <c r="ATE93" s="14"/>
      <c r="ATF93" s="14"/>
      <c r="ATG93" s="14"/>
      <c r="ATH93" s="14"/>
      <c r="ATI93" s="14"/>
      <c r="ATJ93" s="14"/>
      <c r="ATK93" s="14"/>
      <c r="ATL93" s="14"/>
      <c r="ATM93" s="14"/>
      <c r="ATN93" s="14"/>
      <c r="ATO93" s="14"/>
      <c r="ATP93" s="14"/>
      <c r="ATQ93" s="14"/>
      <c r="ATR93" s="14"/>
      <c r="ATS93" s="14"/>
      <c r="ATT93" s="14"/>
      <c r="ATU93" s="14"/>
      <c r="ATV93" s="14"/>
      <c r="ATW93" s="14"/>
      <c r="ATX93" s="14"/>
      <c r="ATY93" s="14"/>
      <c r="ATZ93" s="14"/>
      <c r="AUA93" s="14"/>
      <c r="AUB93" s="14"/>
      <c r="AUC93" s="14"/>
      <c r="AUD93" s="14"/>
      <c r="AUE93" s="14"/>
      <c r="AUF93" s="14"/>
      <c r="AUG93" s="14"/>
      <c r="AUH93" s="14"/>
      <c r="AUI93" s="14"/>
      <c r="AUJ93" s="14"/>
      <c r="AUK93" s="14"/>
      <c r="AUL93" s="14"/>
      <c r="AUM93" s="14"/>
      <c r="AUN93" s="14"/>
      <c r="AUO93" s="14"/>
      <c r="AUP93" s="14"/>
      <c r="AUQ93" s="14"/>
      <c r="AUR93" s="14"/>
      <c r="AUS93" s="14"/>
      <c r="AUT93" s="14"/>
      <c r="AUU93" s="14"/>
      <c r="AUV93" s="14"/>
      <c r="AUW93" s="14"/>
      <c r="AUX93" s="14"/>
      <c r="AUY93" s="14"/>
      <c r="AUZ93" s="14"/>
      <c r="AVA93" s="14"/>
      <c r="AVB93" s="14"/>
      <c r="AVC93" s="14"/>
      <c r="AVD93" s="14"/>
      <c r="AVE93" s="14"/>
      <c r="AVF93" s="14"/>
      <c r="AVG93" s="14"/>
      <c r="AVH93" s="14"/>
      <c r="AVI93" s="14"/>
      <c r="AVJ93" s="14"/>
      <c r="AVK93" s="14"/>
      <c r="AVL93" s="14"/>
      <c r="AVM93" s="14"/>
      <c r="AVN93" s="14"/>
      <c r="AVO93" s="14"/>
      <c r="AVP93" s="14"/>
      <c r="AVQ93" s="14"/>
      <c r="AVR93" s="14"/>
      <c r="AVS93" s="14"/>
      <c r="AVT93" s="14"/>
      <c r="AVU93" s="14"/>
      <c r="AVV93" s="14"/>
      <c r="AVW93" s="14"/>
      <c r="AVX93" s="14"/>
      <c r="AVY93" s="14"/>
      <c r="AVZ93" s="14"/>
      <c r="AWA93" s="14"/>
      <c r="AWB93" s="14"/>
      <c r="AWC93" s="14"/>
      <c r="AWD93" s="14"/>
      <c r="AWE93" s="14"/>
      <c r="AWF93" s="14"/>
      <c r="AWG93" s="14"/>
      <c r="AWH93" s="14"/>
      <c r="AWI93" s="14"/>
      <c r="AWJ93" s="14"/>
      <c r="AWK93" s="14"/>
      <c r="AWL93" s="14"/>
      <c r="AWM93" s="14"/>
      <c r="AWN93" s="14"/>
      <c r="AWO93" s="14"/>
      <c r="AWP93" s="14"/>
      <c r="AWQ93" s="14"/>
      <c r="AWR93" s="14"/>
      <c r="AWS93" s="14"/>
      <c r="AWT93" s="14"/>
      <c r="AWU93" s="14"/>
      <c r="AWV93" s="14"/>
      <c r="AWW93" s="14"/>
      <c r="AWX93" s="14"/>
      <c r="AWY93" s="14"/>
      <c r="AWZ93" s="14"/>
      <c r="AXA93" s="14"/>
      <c r="AXB93" s="14"/>
      <c r="AXC93" s="14"/>
      <c r="AXD93" s="14"/>
      <c r="AXE93" s="14"/>
      <c r="AXF93" s="14"/>
      <c r="AXG93" s="14"/>
      <c r="AXH93" s="14"/>
      <c r="AXI93" s="14"/>
      <c r="AXJ93" s="14"/>
      <c r="AXK93" s="14"/>
      <c r="AXL93" s="14"/>
      <c r="AXM93" s="14"/>
      <c r="AXN93" s="14"/>
      <c r="AXO93" s="14"/>
      <c r="AXP93" s="14"/>
      <c r="AXQ93" s="14"/>
      <c r="AXR93" s="14"/>
      <c r="AXS93" s="14"/>
      <c r="AXT93" s="14"/>
      <c r="AXU93" s="14"/>
      <c r="AXV93" s="14"/>
      <c r="AXW93" s="14"/>
      <c r="AXX93" s="14"/>
      <c r="AXY93" s="14"/>
      <c r="AXZ93" s="14"/>
      <c r="AYA93" s="14"/>
      <c r="AYB93" s="14"/>
      <c r="AYC93" s="14"/>
      <c r="AYD93" s="14"/>
      <c r="AYE93" s="14"/>
      <c r="AYF93" s="14"/>
      <c r="AYG93" s="14"/>
      <c r="AYH93" s="14"/>
      <c r="AYI93" s="14"/>
      <c r="AYJ93" s="14"/>
      <c r="AYK93" s="14"/>
      <c r="AYL93" s="14"/>
      <c r="AYM93" s="14"/>
      <c r="AYN93" s="14"/>
      <c r="AYO93" s="14"/>
      <c r="AYP93" s="14"/>
      <c r="AYQ93" s="14"/>
      <c r="AYR93" s="14"/>
      <c r="AYS93" s="14"/>
      <c r="AYT93" s="14"/>
      <c r="AYU93" s="14"/>
      <c r="AYV93" s="14"/>
      <c r="AYW93" s="14"/>
      <c r="AYX93" s="14"/>
      <c r="AYY93" s="14"/>
      <c r="AYZ93" s="14"/>
      <c r="AZA93" s="14"/>
      <c r="AZB93" s="14"/>
      <c r="AZC93" s="14"/>
      <c r="AZD93" s="14"/>
      <c r="AZE93" s="14"/>
      <c r="AZF93" s="14"/>
      <c r="AZG93" s="14"/>
      <c r="AZH93" s="14"/>
      <c r="AZI93" s="14"/>
      <c r="AZJ93" s="14"/>
      <c r="AZK93" s="14"/>
      <c r="AZL93" s="14"/>
      <c r="AZM93" s="14"/>
      <c r="AZN93" s="14"/>
      <c r="AZO93" s="14"/>
      <c r="AZP93" s="14"/>
      <c r="AZQ93" s="14"/>
      <c r="AZR93" s="14"/>
      <c r="AZS93" s="14"/>
      <c r="AZT93" s="14"/>
      <c r="AZU93" s="14"/>
      <c r="AZV93" s="14"/>
      <c r="AZW93" s="14"/>
      <c r="AZX93" s="14"/>
      <c r="AZY93" s="14"/>
      <c r="AZZ93" s="14"/>
      <c r="BAA93" s="14"/>
      <c r="BAB93" s="14"/>
      <c r="BAC93" s="14"/>
      <c r="BAD93" s="14"/>
      <c r="BAE93" s="14"/>
      <c r="BAF93" s="14"/>
      <c r="BAG93" s="14"/>
      <c r="BAH93" s="14"/>
      <c r="BAI93" s="14"/>
      <c r="BAJ93" s="14"/>
      <c r="BAK93" s="14"/>
      <c r="BAL93" s="14"/>
      <c r="BAM93" s="14"/>
      <c r="BAN93" s="14"/>
      <c r="BAO93" s="14"/>
      <c r="BAP93" s="14"/>
      <c r="BAQ93" s="14"/>
      <c r="BAR93" s="14"/>
      <c r="BAS93" s="14"/>
      <c r="BAT93" s="14"/>
      <c r="BAU93" s="14"/>
      <c r="BAV93" s="14"/>
      <c r="BAW93" s="14"/>
      <c r="BAX93" s="14"/>
      <c r="BAY93" s="14"/>
      <c r="BAZ93" s="14"/>
      <c r="BBA93" s="14"/>
      <c r="BBB93" s="14"/>
      <c r="BBC93" s="14"/>
      <c r="BBD93" s="14"/>
      <c r="BBE93" s="14"/>
      <c r="BBF93" s="14"/>
      <c r="BBG93" s="14"/>
      <c r="BBH93" s="14"/>
      <c r="BBI93" s="14"/>
      <c r="BBJ93" s="14"/>
      <c r="BBK93" s="14"/>
      <c r="BBL93" s="14"/>
      <c r="BBM93" s="14"/>
      <c r="BBN93" s="14"/>
      <c r="BBO93" s="14"/>
      <c r="BBP93" s="14"/>
      <c r="BBQ93" s="14"/>
      <c r="BBR93" s="14"/>
      <c r="BBS93" s="14"/>
      <c r="BBT93" s="14"/>
      <c r="BBU93" s="14"/>
      <c r="BBV93" s="14"/>
      <c r="BBW93" s="14"/>
      <c r="BBX93" s="14"/>
      <c r="BBY93" s="14"/>
      <c r="BBZ93" s="14"/>
      <c r="BCA93" s="14"/>
      <c r="BCB93" s="14"/>
      <c r="BCC93" s="14"/>
      <c r="BCD93" s="14"/>
      <c r="BCE93" s="14"/>
      <c r="BCF93" s="14"/>
      <c r="BCG93" s="14"/>
      <c r="BCH93" s="14"/>
      <c r="BCI93" s="14"/>
      <c r="BCJ93" s="14"/>
      <c r="BCK93" s="14"/>
      <c r="BCL93" s="14"/>
      <c r="BCM93" s="14"/>
      <c r="BCN93" s="14"/>
      <c r="BCO93" s="14"/>
      <c r="BCP93" s="14"/>
      <c r="BCQ93" s="14"/>
      <c r="BCR93" s="14"/>
      <c r="BCS93" s="14"/>
      <c r="BCT93" s="14"/>
      <c r="BCU93" s="14"/>
      <c r="BCV93" s="14"/>
      <c r="BCW93" s="14"/>
      <c r="BCX93" s="14"/>
      <c r="BCY93" s="14"/>
      <c r="BCZ93" s="14"/>
      <c r="BDA93" s="14"/>
      <c r="BDB93" s="14"/>
      <c r="BDC93" s="14"/>
      <c r="BDD93" s="14"/>
      <c r="BDE93" s="14"/>
      <c r="BDF93" s="14"/>
      <c r="BDG93" s="14"/>
      <c r="BDH93" s="14"/>
      <c r="BDI93" s="14"/>
      <c r="BDJ93" s="14"/>
      <c r="BDK93" s="14"/>
      <c r="BDL93" s="14"/>
      <c r="BDM93" s="14"/>
      <c r="BDN93" s="14"/>
      <c r="BDO93" s="14"/>
      <c r="BDP93" s="14"/>
      <c r="BDQ93" s="14"/>
      <c r="BDR93" s="14"/>
      <c r="BDS93" s="14"/>
      <c r="BDT93" s="14"/>
      <c r="BDU93" s="14"/>
      <c r="BDV93" s="14"/>
      <c r="BDW93" s="14"/>
      <c r="BDX93" s="14"/>
      <c r="BDY93" s="14"/>
      <c r="BDZ93" s="14"/>
      <c r="BEA93" s="14"/>
      <c r="BEB93" s="14"/>
      <c r="BEC93" s="14"/>
      <c r="BED93" s="14"/>
      <c r="BEE93" s="14"/>
      <c r="BEF93" s="14"/>
      <c r="BEG93" s="14"/>
      <c r="BEH93" s="14"/>
      <c r="BEI93" s="14"/>
      <c r="BEJ93" s="14"/>
      <c r="BEK93" s="14"/>
      <c r="BEL93" s="14"/>
      <c r="BEM93" s="14"/>
      <c r="BEN93" s="14"/>
      <c r="BEO93" s="14"/>
      <c r="BEP93" s="14"/>
      <c r="BEQ93" s="14"/>
      <c r="BER93" s="14"/>
      <c r="BES93" s="14"/>
      <c r="BET93" s="14"/>
      <c r="BEU93" s="14"/>
      <c r="BEV93" s="14"/>
      <c r="BEW93" s="14"/>
      <c r="BEX93" s="14"/>
      <c r="BEY93" s="14"/>
      <c r="BEZ93" s="14"/>
      <c r="BFA93" s="14"/>
      <c r="BFB93" s="14"/>
      <c r="BFC93" s="14"/>
      <c r="BFD93" s="14"/>
      <c r="BFE93" s="14"/>
      <c r="BFF93" s="14"/>
      <c r="BFG93" s="14"/>
    </row>
    <row r="94" spans="1:1515" ht="14.4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  <c r="AAA94" s="14"/>
      <c r="AAB94" s="14"/>
      <c r="AAC94" s="14"/>
      <c r="AAD94" s="14"/>
      <c r="AAE94" s="14"/>
      <c r="AAF94" s="14"/>
      <c r="AAG94" s="14"/>
      <c r="AAH94" s="14"/>
      <c r="AAI94" s="14"/>
      <c r="AAJ94" s="14"/>
      <c r="AAK94" s="14"/>
      <c r="AAL94" s="14"/>
      <c r="AAM94" s="14"/>
      <c r="AAN94" s="14"/>
      <c r="AAO94" s="14"/>
      <c r="AAP94" s="14"/>
      <c r="AAQ94" s="14"/>
      <c r="AAR94" s="14"/>
      <c r="AAS94" s="14"/>
      <c r="AAT94" s="14"/>
      <c r="AAU94" s="14"/>
      <c r="AAV94" s="14"/>
      <c r="AAW94" s="14"/>
      <c r="AAX94" s="14"/>
      <c r="AAY94" s="14"/>
      <c r="AAZ94" s="14"/>
      <c r="ABA94" s="14"/>
      <c r="ABB94" s="14"/>
      <c r="ABC94" s="14"/>
      <c r="ABD94" s="14"/>
      <c r="ABE94" s="14"/>
      <c r="ABF94" s="14"/>
      <c r="ABG94" s="14"/>
      <c r="ABH94" s="14"/>
      <c r="ABI94" s="14"/>
      <c r="ABJ94" s="14"/>
      <c r="ABK94" s="14"/>
      <c r="ABL94" s="14"/>
      <c r="ABM94" s="14"/>
      <c r="ABN94" s="14"/>
      <c r="ABO94" s="14"/>
      <c r="ABP94" s="14"/>
      <c r="ABQ94" s="14"/>
      <c r="ABR94" s="14"/>
      <c r="ABS94" s="14"/>
      <c r="ABT94" s="14"/>
      <c r="ABU94" s="14"/>
      <c r="ABV94" s="14"/>
      <c r="ABW94" s="14"/>
      <c r="ABX94" s="14"/>
      <c r="ABY94" s="14"/>
      <c r="ABZ94" s="14"/>
      <c r="ACA94" s="14"/>
      <c r="ACB94" s="14"/>
      <c r="ACC94" s="14"/>
      <c r="ACD94" s="14"/>
      <c r="ACE94" s="14"/>
      <c r="ACF94" s="14"/>
      <c r="ACG94" s="14"/>
      <c r="ACH94" s="14"/>
      <c r="ACI94" s="14"/>
      <c r="ACJ94" s="14"/>
      <c r="ACK94" s="14"/>
      <c r="ACL94" s="14"/>
      <c r="ACM94" s="14"/>
      <c r="ACN94" s="14"/>
      <c r="ACO94" s="14"/>
      <c r="ACP94" s="14"/>
      <c r="ACQ94" s="14"/>
      <c r="ACR94" s="14"/>
      <c r="ACS94" s="14"/>
      <c r="ACT94" s="14"/>
      <c r="ACU94" s="14"/>
      <c r="ACV94" s="14"/>
      <c r="ACW94" s="14"/>
      <c r="ACX94" s="14"/>
      <c r="ACY94" s="14"/>
      <c r="ACZ94" s="14"/>
      <c r="ADA94" s="14"/>
      <c r="ADB94" s="14"/>
      <c r="ADC94" s="14"/>
      <c r="ADD94" s="14"/>
      <c r="ADE94" s="14"/>
      <c r="ADF94" s="14"/>
      <c r="ADG94" s="14"/>
      <c r="ADH94" s="14"/>
      <c r="ADI94" s="14"/>
      <c r="ADJ94" s="14"/>
      <c r="ADK94" s="14"/>
      <c r="ADL94" s="14"/>
      <c r="ADM94" s="14"/>
      <c r="ADN94" s="14"/>
      <c r="ADO94" s="14"/>
      <c r="ADP94" s="14"/>
      <c r="ADQ94" s="14"/>
      <c r="ADR94" s="14"/>
      <c r="ADS94" s="14"/>
      <c r="ADT94" s="14"/>
      <c r="ADU94" s="14"/>
      <c r="ADV94" s="14"/>
      <c r="ADW94" s="14"/>
      <c r="ADX94" s="14"/>
      <c r="ADY94" s="14"/>
      <c r="ADZ94" s="14"/>
      <c r="AEA94" s="14"/>
      <c r="AEB94" s="14"/>
      <c r="AEC94" s="14"/>
      <c r="AED94" s="14"/>
      <c r="AEE94" s="14"/>
      <c r="AEF94" s="14"/>
      <c r="AEG94" s="14"/>
      <c r="AEH94" s="14"/>
      <c r="AEI94" s="14"/>
      <c r="AEJ94" s="14"/>
      <c r="AEK94" s="14"/>
      <c r="AEL94" s="14"/>
      <c r="AEM94" s="14"/>
      <c r="AEN94" s="14"/>
      <c r="AEO94" s="14"/>
      <c r="AEP94" s="14"/>
      <c r="AEQ94" s="14"/>
      <c r="AER94" s="14"/>
      <c r="AES94" s="14"/>
      <c r="AET94" s="14"/>
      <c r="AEU94" s="14"/>
      <c r="AEV94" s="14"/>
      <c r="AEW94" s="14"/>
      <c r="AEX94" s="14"/>
      <c r="AEY94" s="14"/>
      <c r="AEZ94" s="14"/>
      <c r="AFA94" s="14"/>
      <c r="AFB94" s="14"/>
      <c r="AFC94" s="14"/>
      <c r="AFD94" s="14"/>
      <c r="AFE94" s="14"/>
      <c r="AFF94" s="14"/>
      <c r="AFG94" s="14"/>
      <c r="AFH94" s="14"/>
      <c r="AFI94" s="14"/>
      <c r="AFJ94" s="14"/>
      <c r="AFK94" s="14"/>
      <c r="AFL94" s="14"/>
      <c r="AFM94" s="14"/>
      <c r="AFN94" s="14"/>
      <c r="AFO94" s="14"/>
      <c r="AFP94" s="14"/>
      <c r="AFQ94" s="14"/>
      <c r="AFR94" s="14"/>
      <c r="AFS94" s="14"/>
      <c r="AFT94" s="14"/>
      <c r="AFU94" s="14"/>
      <c r="AFV94" s="14"/>
      <c r="AFW94" s="14"/>
      <c r="AFX94" s="14"/>
      <c r="AFY94" s="14"/>
      <c r="AFZ94" s="14"/>
      <c r="AGA94" s="14"/>
      <c r="AGB94" s="14"/>
      <c r="AGC94" s="14"/>
      <c r="AGD94" s="14"/>
      <c r="AGE94" s="14"/>
      <c r="AGF94" s="14"/>
      <c r="AGG94" s="14"/>
      <c r="AGH94" s="14"/>
      <c r="AGI94" s="14"/>
      <c r="AGJ94" s="14"/>
      <c r="AGK94" s="14"/>
      <c r="AGL94" s="14"/>
      <c r="AGM94" s="14"/>
      <c r="AGN94" s="14"/>
      <c r="AGO94" s="14"/>
      <c r="AGP94" s="14"/>
      <c r="AGQ94" s="14"/>
      <c r="AGR94" s="14"/>
      <c r="AGS94" s="14"/>
      <c r="AGT94" s="14"/>
      <c r="AGU94" s="14"/>
      <c r="AGV94" s="14"/>
      <c r="AGW94" s="14"/>
      <c r="AGX94" s="14"/>
      <c r="AGY94" s="14"/>
      <c r="AGZ94" s="14"/>
      <c r="AHA94" s="14"/>
      <c r="AHB94" s="14"/>
      <c r="AHC94" s="14"/>
      <c r="AHD94" s="14"/>
      <c r="AHE94" s="14"/>
      <c r="AHF94" s="14"/>
      <c r="AHG94" s="14"/>
      <c r="AHH94" s="14"/>
      <c r="AHI94" s="14"/>
      <c r="AHJ94" s="14"/>
      <c r="AHK94" s="14"/>
      <c r="AHL94" s="14"/>
      <c r="AHM94" s="14"/>
      <c r="AHN94" s="14"/>
      <c r="AHO94" s="14"/>
      <c r="AHP94" s="14"/>
      <c r="AHQ94" s="14"/>
      <c r="AHR94" s="14"/>
      <c r="AHS94" s="14"/>
      <c r="AHT94" s="14"/>
      <c r="AHU94" s="14"/>
      <c r="AHV94" s="14"/>
      <c r="AHW94" s="14"/>
      <c r="AHX94" s="14"/>
      <c r="AHY94" s="14"/>
      <c r="AHZ94" s="14"/>
      <c r="AIA94" s="14"/>
      <c r="AIB94" s="14"/>
      <c r="AIC94" s="14"/>
      <c r="AID94" s="14"/>
      <c r="AIE94" s="14"/>
      <c r="AIF94" s="14"/>
      <c r="AIG94" s="14"/>
      <c r="AIH94" s="14"/>
      <c r="AII94" s="14"/>
      <c r="AIJ94" s="14"/>
      <c r="AIK94" s="14"/>
      <c r="AIL94" s="14"/>
      <c r="AIM94" s="14"/>
      <c r="AIN94" s="14"/>
      <c r="AIO94" s="14"/>
      <c r="AIP94" s="14"/>
      <c r="AIQ94" s="14"/>
      <c r="AIR94" s="14"/>
      <c r="AIS94" s="14"/>
      <c r="AIT94" s="14"/>
      <c r="AIU94" s="14"/>
      <c r="AIV94" s="14"/>
      <c r="AIW94" s="14"/>
      <c r="AIX94" s="14"/>
      <c r="AIY94" s="14"/>
      <c r="AIZ94" s="14"/>
      <c r="AJA94" s="14"/>
      <c r="AJB94" s="14"/>
      <c r="AJC94" s="14"/>
      <c r="AJD94" s="14"/>
      <c r="AJE94" s="14"/>
      <c r="AJF94" s="14"/>
      <c r="AJG94" s="14"/>
      <c r="AJH94" s="14"/>
      <c r="AJI94" s="14"/>
      <c r="AJJ94" s="14"/>
      <c r="AJK94" s="14"/>
      <c r="AJL94" s="14"/>
      <c r="AJM94" s="14"/>
      <c r="AJN94" s="14"/>
      <c r="AJO94" s="14"/>
      <c r="AJP94" s="14"/>
      <c r="AJQ94" s="14"/>
      <c r="AJR94" s="14"/>
      <c r="AJS94" s="14"/>
      <c r="AJT94" s="14"/>
      <c r="AJU94" s="14"/>
      <c r="AJV94" s="14"/>
      <c r="AJW94" s="14"/>
      <c r="AJX94" s="14"/>
      <c r="AJY94" s="14"/>
      <c r="AJZ94" s="14"/>
      <c r="AKA94" s="14"/>
      <c r="AKB94" s="14"/>
      <c r="AKC94" s="14"/>
      <c r="AKD94" s="14"/>
      <c r="AKE94" s="14"/>
      <c r="AKF94" s="14"/>
      <c r="AKG94" s="14"/>
      <c r="AKH94" s="14"/>
      <c r="AKI94" s="14"/>
      <c r="AKJ94" s="14"/>
      <c r="AKK94" s="14"/>
      <c r="AKL94" s="14"/>
      <c r="AKM94" s="14"/>
      <c r="AKN94" s="14"/>
      <c r="AKO94" s="14"/>
      <c r="AKP94" s="14"/>
      <c r="AKQ94" s="14"/>
      <c r="AKR94" s="14"/>
      <c r="AKS94" s="14"/>
      <c r="AKT94" s="14"/>
      <c r="AKU94" s="14"/>
      <c r="AKV94" s="14"/>
      <c r="AKW94" s="14"/>
      <c r="AKX94" s="14"/>
      <c r="AKY94" s="14"/>
      <c r="AKZ94" s="14"/>
      <c r="ALA94" s="14"/>
      <c r="ALB94" s="14"/>
      <c r="ALC94" s="14"/>
      <c r="ALD94" s="14"/>
      <c r="ALE94" s="14"/>
      <c r="ALF94" s="14"/>
      <c r="ALG94" s="14"/>
      <c r="ALH94" s="14"/>
      <c r="ALI94" s="14"/>
      <c r="ALJ94" s="14"/>
      <c r="ALK94" s="14"/>
      <c r="ALL94" s="14"/>
      <c r="ALM94" s="14"/>
      <c r="ALN94" s="14"/>
      <c r="ALO94" s="14"/>
      <c r="ALP94" s="14"/>
      <c r="ALQ94" s="14"/>
      <c r="ALR94" s="14"/>
      <c r="ALS94" s="14"/>
      <c r="ALT94" s="14"/>
      <c r="ALU94" s="14"/>
      <c r="ALV94" s="14"/>
      <c r="ALW94" s="14"/>
      <c r="ALX94" s="14"/>
      <c r="ALY94" s="14"/>
      <c r="ALZ94" s="14"/>
      <c r="AMA94" s="14"/>
      <c r="AMB94" s="14"/>
      <c r="AMC94" s="14"/>
      <c r="AMD94" s="14"/>
      <c r="AME94" s="14"/>
      <c r="AMF94" s="14"/>
      <c r="AMG94" s="14"/>
      <c r="AMH94" s="14"/>
      <c r="AMI94" s="14"/>
      <c r="AMJ94" s="14"/>
      <c r="AMK94" s="14"/>
      <c r="AML94" s="14"/>
      <c r="AMM94" s="14"/>
      <c r="AMN94" s="14"/>
      <c r="AMO94" s="14"/>
      <c r="AMP94" s="14"/>
      <c r="AMQ94" s="14"/>
      <c r="AMR94" s="14"/>
      <c r="AMS94" s="14"/>
      <c r="AMT94" s="14"/>
      <c r="AMU94" s="14"/>
      <c r="AMV94" s="14"/>
      <c r="AMW94" s="14"/>
      <c r="AMX94" s="14"/>
      <c r="AMY94" s="14"/>
      <c r="AMZ94" s="14"/>
      <c r="ANA94" s="14"/>
      <c r="ANB94" s="14"/>
      <c r="ANC94" s="14"/>
      <c r="AND94" s="14"/>
      <c r="ANE94" s="14"/>
      <c r="ANF94" s="14"/>
      <c r="ANG94" s="14"/>
      <c r="ANH94" s="14"/>
      <c r="ANI94" s="14"/>
      <c r="ANJ94" s="14"/>
      <c r="ANK94" s="14"/>
      <c r="ANL94" s="14"/>
      <c r="ANM94" s="14"/>
      <c r="ANN94" s="14"/>
      <c r="ANO94" s="14"/>
      <c r="ANP94" s="14"/>
      <c r="ANQ94" s="14"/>
      <c r="ANR94" s="14"/>
      <c r="ANS94" s="14"/>
      <c r="ANT94" s="14"/>
      <c r="ANU94" s="14"/>
      <c r="ANV94" s="14"/>
      <c r="ANW94" s="14"/>
      <c r="ANX94" s="14"/>
      <c r="ANY94" s="14"/>
      <c r="ANZ94" s="14"/>
      <c r="AOA94" s="14"/>
      <c r="AOB94" s="14"/>
      <c r="AOC94" s="14"/>
      <c r="AOD94" s="14"/>
      <c r="AOE94" s="14"/>
      <c r="AOF94" s="14"/>
      <c r="AOG94" s="14"/>
      <c r="AOH94" s="14"/>
      <c r="AOI94" s="14"/>
      <c r="AOJ94" s="14"/>
      <c r="AOK94" s="14"/>
      <c r="AOL94" s="14"/>
      <c r="AOM94" s="14"/>
      <c r="AON94" s="14"/>
      <c r="AOO94" s="14"/>
      <c r="AOP94" s="14"/>
      <c r="AOQ94" s="14"/>
      <c r="AOR94" s="14"/>
      <c r="AOS94" s="14"/>
      <c r="AOT94" s="14"/>
      <c r="AOU94" s="14"/>
      <c r="AOV94" s="14"/>
      <c r="AOW94" s="14"/>
      <c r="AOX94" s="14"/>
      <c r="AOY94" s="14"/>
      <c r="AOZ94" s="14"/>
      <c r="APA94" s="14"/>
      <c r="APB94" s="14"/>
      <c r="APC94" s="14"/>
      <c r="APD94" s="14"/>
      <c r="APE94" s="14"/>
      <c r="APF94" s="14"/>
      <c r="APG94" s="14"/>
      <c r="APH94" s="14"/>
      <c r="API94" s="14"/>
      <c r="APJ94" s="14"/>
      <c r="APK94" s="14"/>
      <c r="APL94" s="14"/>
      <c r="APM94" s="14"/>
      <c r="APN94" s="14"/>
      <c r="APO94" s="14"/>
      <c r="APP94" s="14"/>
      <c r="APQ94" s="14"/>
      <c r="APR94" s="14"/>
      <c r="APS94" s="14"/>
      <c r="APT94" s="14"/>
      <c r="APU94" s="14"/>
      <c r="APV94" s="14"/>
      <c r="APW94" s="14"/>
      <c r="APX94" s="14"/>
      <c r="APY94" s="14"/>
      <c r="APZ94" s="14"/>
      <c r="AQA94" s="14"/>
      <c r="AQB94" s="14"/>
      <c r="AQC94" s="14"/>
      <c r="AQD94" s="14"/>
      <c r="AQE94" s="14"/>
      <c r="AQF94" s="14"/>
      <c r="AQG94" s="14"/>
      <c r="AQH94" s="14"/>
      <c r="AQI94" s="14"/>
      <c r="AQJ94" s="14"/>
      <c r="AQK94" s="14"/>
      <c r="AQL94" s="14"/>
      <c r="AQM94" s="14"/>
      <c r="AQN94" s="14"/>
      <c r="AQO94" s="14"/>
      <c r="AQP94" s="14"/>
      <c r="AQQ94" s="14"/>
      <c r="AQR94" s="14"/>
      <c r="AQS94" s="14"/>
      <c r="AQT94" s="14"/>
      <c r="AQU94" s="14"/>
      <c r="AQV94" s="14"/>
      <c r="AQW94" s="14"/>
      <c r="AQX94" s="14"/>
      <c r="AQY94" s="14"/>
      <c r="AQZ94" s="14"/>
      <c r="ARA94" s="14"/>
      <c r="ARB94" s="14"/>
      <c r="ARC94" s="14"/>
      <c r="ARD94" s="14"/>
      <c r="ARE94" s="14"/>
      <c r="ARF94" s="14"/>
      <c r="ARG94" s="14"/>
      <c r="ARH94" s="14"/>
      <c r="ARI94" s="14"/>
      <c r="ARJ94" s="14"/>
      <c r="ARK94" s="14"/>
      <c r="ARL94" s="14"/>
      <c r="ARM94" s="14"/>
      <c r="ARN94" s="14"/>
      <c r="ARO94" s="14"/>
      <c r="ARP94" s="14"/>
      <c r="ARQ94" s="14"/>
      <c r="ARR94" s="14"/>
      <c r="ARS94" s="14"/>
      <c r="ART94" s="14"/>
      <c r="ARU94" s="14"/>
      <c r="ARV94" s="14"/>
      <c r="ARW94" s="14"/>
      <c r="ARX94" s="14"/>
      <c r="ARY94" s="14"/>
      <c r="ARZ94" s="14"/>
      <c r="ASA94" s="14"/>
      <c r="ASB94" s="14"/>
      <c r="ASC94" s="14"/>
      <c r="ASD94" s="14"/>
      <c r="ASE94" s="14"/>
      <c r="ASF94" s="14"/>
      <c r="ASG94" s="14"/>
      <c r="ASH94" s="14"/>
      <c r="ASI94" s="14"/>
      <c r="ASJ94" s="14"/>
      <c r="ASK94" s="14"/>
      <c r="ASL94" s="14"/>
      <c r="ASM94" s="14"/>
      <c r="ASN94" s="14"/>
      <c r="ASO94" s="14"/>
      <c r="ASP94" s="14"/>
      <c r="ASQ94" s="14"/>
      <c r="ASR94" s="14"/>
      <c r="ASS94" s="14"/>
      <c r="AST94" s="14"/>
      <c r="ASU94" s="14"/>
      <c r="ASV94" s="14"/>
      <c r="ASW94" s="14"/>
      <c r="ASX94" s="14"/>
      <c r="ASY94" s="14"/>
      <c r="ASZ94" s="14"/>
      <c r="ATA94" s="14"/>
      <c r="ATB94" s="14"/>
      <c r="ATC94" s="14"/>
      <c r="ATD94" s="14"/>
      <c r="ATE94" s="14"/>
      <c r="ATF94" s="14"/>
      <c r="ATG94" s="14"/>
      <c r="ATH94" s="14"/>
      <c r="ATI94" s="14"/>
      <c r="ATJ94" s="14"/>
      <c r="ATK94" s="14"/>
      <c r="ATL94" s="14"/>
      <c r="ATM94" s="14"/>
      <c r="ATN94" s="14"/>
      <c r="ATO94" s="14"/>
      <c r="ATP94" s="14"/>
      <c r="ATQ94" s="14"/>
      <c r="ATR94" s="14"/>
      <c r="ATS94" s="14"/>
      <c r="ATT94" s="14"/>
      <c r="ATU94" s="14"/>
      <c r="ATV94" s="14"/>
      <c r="ATW94" s="14"/>
      <c r="ATX94" s="14"/>
      <c r="ATY94" s="14"/>
      <c r="ATZ94" s="14"/>
      <c r="AUA94" s="14"/>
      <c r="AUB94" s="14"/>
      <c r="AUC94" s="14"/>
      <c r="AUD94" s="14"/>
      <c r="AUE94" s="14"/>
      <c r="AUF94" s="14"/>
      <c r="AUG94" s="14"/>
      <c r="AUH94" s="14"/>
      <c r="AUI94" s="14"/>
      <c r="AUJ94" s="14"/>
      <c r="AUK94" s="14"/>
      <c r="AUL94" s="14"/>
      <c r="AUM94" s="14"/>
      <c r="AUN94" s="14"/>
      <c r="AUO94" s="14"/>
      <c r="AUP94" s="14"/>
      <c r="AUQ94" s="14"/>
      <c r="AUR94" s="14"/>
      <c r="AUS94" s="14"/>
      <c r="AUT94" s="14"/>
      <c r="AUU94" s="14"/>
      <c r="AUV94" s="14"/>
      <c r="AUW94" s="14"/>
      <c r="AUX94" s="14"/>
      <c r="AUY94" s="14"/>
      <c r="AUZ94" s="14"/>
      <c r="AVA94" s="14"/>
      <c r="AVB94" s="14"/>
      <c r="AVC94" s="14"/>
      <c r="AVD94" s="14"/>
      <c r="AVE94" s="14"/>
      <c r="AVF94" s="14"/>
      <c r="AVG94" s="14"/>
      <c r="AVH94" s="14"/>
      <c r="AVI94" s="14"/>
      <c r="AVJ94" s="14"/>
      <c r="AVK94" s="14"/>
      <c r="AVL94" s="14"/>
      <c r="AVM94" s="14"/>
      <c r="AVN94" s="14"/>
      <c r="AVO94" s="14"/>
      <c r="AVP94" s="14"/>
      <c r="AVQ94" s="14"/>
      <c r="AVR94" s="14"/>
      <c r="AVS94" s="14"/>
      <c r="AVT94" s="14"/>
      <c r="AVU94" s="14"/>
      <c r="AVV94" s="14"/>
      <c r="AVW94" s="14"/>
      <c r="AVX94" s="14"/>
      <c r="AVY94" s="14"/>
      <c r="AVZ94" s="14"/>
      <c r="AWA94" s="14"/>
      <c r="AWB94" s="14"/>
      <c r="AWC94" s="14"/>
      <c r="AWD94" s="14"/>
      <c r="AWE94" s="14"/>
      <c r="AWF94" s="14"/>
      <c r="AWG94" s="14"/>
      <c r="AWH94" s="14"/>
      <c r="AWI94" s="14"/>
      <c r="AWJ94" s="14"/>
      <c r="AWK94" s="14"/>
      <c r="AWL94" s="14"/>
      <c r="AWM94" s="14"/>
      <c r="AWN94" s="14"/>
      <c r="AWO94" s="14"/>
      <c r="AWP94" s="14"/>
      <c r="AWQ94" s="14"/>
      <c r="AWR94" s="14"/>
      <c r="AWS94" s="14"/>
      <c r="AWT94" s="14"/>
      <c r="AWU94" s="14"/>
      <c r="AWV94" s="14"/>
      <c r="AWW94" s="14"/>
      <c r="AWX94" s="14"/>
      <c r="AWY94" s="14"/>
      <c r="AWZ94" s="14"/>
      <c r="AXA94" s="14"/>
      <c r="AXB94" s="14"/>
      <c r="AXC94" s="14"/>
      <c r="AXD94" s="14"/>
      <c r="AXE94" s="14"/>
      <c r="AXF94" s="14"/>
      <c r="AXG94" s="14"/>
      <c r="AXH94" s="14"/>
      <c r="AXI94" s="14"/>
      <c r="AXJ94" s="14"/>
      <c r="AXK94" s="14"/>
      <c r="AXL94" s="14"/>
      <c r="AXM94" s="14"/>
      <c r="AXN94" s="14"/>
      <c r="AXO94" s="14"/>
      <c r="AXP94" s="14"/>
      <c r="AXQ94" s="14"/>
      <c r="AXR94" s="14"/>
      <c r="AXS94" s="14"/>
      <c r="AXT94" s="14"/>
      <c r="AXU94" s="14"/>
      <c r="AXV94" s="14"/>
      <c r="AXW94" s="14"/>
      <c r="AXX94" s="14"/>
      <c r="AXY94" s="14"/>
      <c r="AXZ94" s="14"/>
      <c r="AYA94" s="14"/>
      <c r="AYB94" s="14"/>
      <c r="AYC94" s="14"/>
      <c r="AYD94" s="14"/>
      <c r="AYE94" s="14"/>
      <c r="AYF94" s="14"/>
      <c r="AYG94" s="14"/>
      <c r="AYH94" s="14"/>
      <c r="AYI94" s="14"/>
      <c r="AYJ94" s="14"/>
      <c r="AYK94" s="14"/>
      <c r="AYL94" s="14"/>
      <c r="AYM94" s="14"/>
      <c r="AYN94" s="14"/>
      <c r="AYO94" s="14"/>
      <c r="AYP94" s="14"/>
      <c r="AYQ94" s="14"/>
      <c r="AYR94" s="14"/>
      <c r="AYS94" s="14"/>
      <c r="AYT94" s="14"/>
      <c r="AYU94" s="14"/>
      <c r="AYV94" s="14"/>
      <c r="AYW94" s="14"/>
      <c r="AYX94" s="14"/>
      <c r="AYY94" s="14"/>
      <c r="AYZ94" s="14"/>
      <c r="AZA94" s="14"/>
      <c r="AZB94" s="14"/>
      <c r="AZC94" s="14"/>
      <c r="AZD94" s="14"/>
      <c r="AZE94" s="14"/>
      <c r="AZF94" s="14"/>
      <c r="AZG94" s="14"/>
      <c r="AZH94" s="14"/>
      <c r="AZI94" s="14"/>
      <c r="AZJ94" s="14"/>
      <c r="AZK94" s="14"/>
      <c r="AZL94" s="14"/>
      <c r="AZM94" s="14"/>
      <c r="AZN94" s="14"/>
      <c r="AZO94" s="14"/>
      <c r="AZP94" s="14"/>
      <c r="AZQ94" s="14"/>
      <c r="AZR94" s="14"/>
      <c r="AZS94" s="14"/>
      <c r="AZT94" s="14"/>
      <c r="AZU94" s="14"/>
      <c r="AZV94" s="14"/>
      <c r="AZW94" s="14"/>
      <c r="AZX94" s="14"/>
      <c r="AZY94" s="14"/>
      <c r="AZZ94" s="14"/>
      <c r="BAA94" s="14"/>
      <c r="BAB94" s="14"/>
      <c r="BAC94" s="14"/>
      <c r="BAD94" s="14"/>
      <c r="BAE94" s="14"/>
      <c r="BAF94" s="14"/>
      <c r="BAG94" s="14"/>
      <c r="BAH94" s="14"/>
      <c r="BAI94" s="14"/>
      <c r="BAJ94" s="14"/>
      <c r="BAK94" s="14"/>
      <c r="BAL94" s="14"/>
      <c r="BAM94" s="14"/>
      <c r="BAN94" s="14"/>
      <c r="BAO94" s="14"/>
      <c r="BAP94" s="14"/>
      <c r="BAQ94" s="14"/>
      <c r="BAR94" s="14"/>
      <c r="BAS94" s="14"/>
      <c r="BAT94" s="14"/>
      <c r="BAU94" s="14"/>
      <c r="BAV94" s="14"/>
      <c r="BAW94" s="14"/>
      <c r="BAX94" s="14"/>
      <c r="BAY94" s="14"/>
      <c r="BAZ94" s="14"/>
      <c r="BBA94" s="14"/>
      <c r="BBB94" s="14"/>
      <c r="BBC94" s="14"/>
      <c r="BBD94" s="14"/>
      <c r="BBE94" s="14"/>
      <c r="BBF94" s="14"/>
      <c r="BBG94" s="14"/>
      <c r="BBH94" s="14"/>
      <c r="BBI94" s="14"/>
      <c r="BBJ94" s="14"/>
      <c r="BBK94" s="14"/>
      <c r="BBL94" s="14"/>
      <c r="BBM94" s="14"/>
      <c r="BBN94" s="14"/>
      <c r="BBO94" s="14"/>
      <c r="BBP94" s="14"/>
      <c r="BBQ94" s="14"/>
      <c r="BBR94" s="14"/>
      <c r="BBS94" s="14"/>
      <c r="BBT94" s="14"/>
      <c r="BBU94" s="14"/>
      <c r="BBV94" s="14"/>
      <c r="BBW94" s="14"/>
      <c r="BBX94" s="14"/>
      <c r="BBY94" s="14"/>
      <c r="BBZ94" s="14"/>
      <c r="BCA94" s="14"/>
      <c r="BCB94" s="14"/>
      <c r="BCC94" s="14"/>
      <c r="BCD94" s="14"/>
      <c r="BCE94" s="14"/>
      <c r="BCF94" s="14"/>
      <c r="BCG94" s="14"/>
      <c r="BCH94" s="14"/>
      <c r="BCI94" s="14"/>
      <c r="BCJ94" s="14"/>
      <c r="BCK94" s="14"/>
      <c r="BCL94" s="14"/>
      <c r="BCM94" s="14"/>
      <c r="BCN94" s="14"/>
      <c r="BCO94" s="14"/>
      <c r="BCP94" s="14"/>
      <c r="BCQ94" s="14"/>
      <c r="BCR94" s="14"/>
      <c r="BCS94" s="14"/>
      <c r="BCT94" s="14"/>
      <c r="BCU94" s="14"/>
      <c r="BCV94" s="14"/>
      <c r="BCW94" s="14"/>
      <c r="BCX94" s="14"/>
      <c r="BCY94" s="14"/>
      <c r="BCZ94" s="14"/>
      <c r="BDA94" s="14"/>
      <c r="BDB94" s="14"/>
      <c r="BDC94" s="14"/>
      <c r="BDD94" s="14"/>
      <c r="BDE94" s="14"/>
      <c r="BDF94" s="14"/>
      <c r="BDG94" s="14"/>
      <c r="BDH94" s="14"/>
      <c r="BDI94" s="14"/>
      <c r="BDJ94" s="14"/>
      <c r="BDK94" s="14"/>
      <c r="BDL94" s="14"/>
      <c r="BDM94" s="14"/>
      <c r="BDN94" s="14"/>
      <c r="BDO94" s="14"/>
      <c r="BDP94" s="14"/>
      <c r="BDQ94" s="14"/>
      <c r="BDR94" s="14"/>
      <c r="BDS94" s="14"/>
      <c r="BDT94" s="14"/>
      <c r="BDU94" s="14"/>
      <c r="BDV94" s="14"/>
      <c r="BDW94" s="14"/>
      <c r="BDX94" s="14"/>
      <c r="BDY94" s="14"/>
      <c r="BDZ94" s="14"/>
      <c r="BEA94" s="14"/>
      <c r="BEB94" s="14"/>
      <c r="BEC94" s="14"/>
      <c r="BED94" s="14"/>
      <c r="BEE94" s="14"/>
      <c r="BEF94" s="14"/>
      <c r="BEG94" s="14"/>
      <c r="BEH94" s="14"/>
      <c r="BEI94" s="14"/>
      <c r="BEJ94" s="14"/>
      <c r="BEK94" s="14"/>
      <c r="BEL94" s="14"/>
      <c r="BEM94" s="14"/>
      <c r="BEN94" s="14"/>
      <c r="BEO94" s="14"/>
      <c r="BEP94" s="14"/>
      <c r="BEQ94" s="14"/>
      <c r="BER94" s="14"/>
      <c r="BES94" s="14"/>
      <c r="BET94" s="14"/>
      <c r="BEU94" s="14"/>
      <c r="BEV94" s="14"/>
      <c r="BEW94" s="14"/>
      <c r="BEX94" s="14"/>
      <c r="BEY94" s="14"/>
      <c r="BEZ94" s="14"/>
      <c r="BFA94" s="14"/>
      <c r="BFB94" s="14"/>
      <c r="BFC94" s="14"/>
      <c r="BFD94" s="14"/>
      <c r="BFE94" s="14"/>
      <c r="BFF94" s="14"/>
      <c r="BFG94" s="14"/>
    </row>
    <row r="95" spans="1:1515" ht="14.4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  <c r="WP95" s="14"/>
      <c r="WQ95" s="14"/>
      <c r="WR95" s="14"/>
      <c r="WS95" s="14"/>
      <c r="WT95" s="14"/>
      <c r="WU95" s="14"/>
      <c r="WV95" s="14"/>
      <c r="WW95" s="14"/>
      <c r="WX95" s="14"/>
      <c r="WY95" s="14"/>
      <c r="WZ95" s="14"/>
      <c r="XA95" s="14"/>
      <c r="XB95" s="14"/>
      <c r="XC95" s="14"/>
      <c r="XD95" s="14"/>
      <c r="XE95" s="14"/>
      <c r="XF95" s="14"/>
      <c r="XG95" s="14"/>
      <c r="XH95" s="14"/>
      <c r="XI95" s="14"/>
      <c r="XJ95" s="14"/>
      <c r="XK95" s="14"/>
      <c r="XL95" s="14"/>
      <c r="XM95" s="14"/>
      <c r="XN95" s="14"/>
      <c r="XO95" s="14"/>
      <c r="XP95" s="14"/>
      <c r="XQ95" s="14"/>
      <c r="XR95" s="14"/>
      <c r="XS95" s="14"/>
      <c r="XT95" s="14"/>
      <c r="XU95" s="14"/>
      <c r="XV95" s="14"/>
      <c r="XW95" s="14"/>
      <c r="XX95" s="14"/>
      <c r="XY95" s="14"/>
      <c r="XZ95" s="14"/>
      <c r="YA95" s="14"/>
      <c r="YB95" s="14"/>
      <c r="YC95" s="14"/>
      <c r="YD95" s="14"/>
      <c r="YE95" s="14"/>
      <c r="YF95" s="14"/>
      <c r="YG95" s="14"/>
      <c r="YH95" s="14"/>
      <c r="YI95" s="14"/>
      <c r="YJ95" s="14"/>
      <c r="YK95" s="14"/>
      <c r="YL95" s="14"/>
      <c r="YM95" s="14"/>
      <c r="YN95" s="14"/>
      <c r="YO95" s="14"/>
      <c r="YP95" s="14"/>
      <c r="YQ95" s="14"/>
      <c r="YR95" s="14"/>
      <c r="YS95" s="14"/>
      <c r="YT95" s="14"/>
      <c r="YU95" s="14"/>
      <c r="YV95" s="14"/>
      <c r="YW95" s="14"/>
      <c r="YX95" s="14"/>
      <c r="YY95" s="14"/>
      <c r="YZ95" s="14"/>
      <c r="ZA95" s="14"/>
      <c r="ZB95" s="14"/>
      <c r="ZC95" s="14"/>
      <c r="ZD95" s="14"/>
      <c r="ZE95" s="14"/>
      <c r="ZF95" s="14"/>
      <c r="ZG95" s="14"/>
      <c r="ZH95" s="14"/>
      <c r="ZI95" s="14"/>
      <c r="ZJ95" s="14"/>
      <c r="ZK95" s="14"/>
      <c r="ZL95" s="14"/>
      <c r="ZM95" s="14"/>
      <c r="ZN95" s="14"/>
      <c r="ZO95" s="14"/>
      <c r="ZP95" s="14"/>
      <c r="ZQ95" s="14"/>
      <c r="ZR95" s="14"/>
      <c r="ZS95" s="14"/>
      <c r="ZT95" s="14"/>
      <c r="ZU95" s="14"/>
      <c r="ZV95" s="14"/>
      <c r="ZW95" s="14"/>
      <c r="ZX95" s="14"/>
      <c r="ZY95" s="14"/>
      <c r="ZZ95" s="14"/>
      <c r="AAA95" s="14"/>
      <c r="AAB95" s="14"/>
      <c r="AAC95" s="14"/>
      <c r="AAD95" s="14"/>
      <c r="AAE95" s="14"/>
      <c r="AAF95" s="14"/>
      <c r="AAG95" s="14"/>
      <c r="AAH95" s="14"/>
      <c r="AAI95" s="14"/>
      <c r="AAJ95" s="14"/>
      <c r="AAK95" s="14"/>
      <c r="AAL95" s="14"/>
      <c r="AAM95" s="14"/>
      <c r="AAN95" s="14"/>
      <c r="AAO95" s="14"/>
      <c r="AAP95" s="14"/>
      <c r="AAQ95" s="14"/>
      <c r="AAR95" s="14"/>
      <c r="AAS95" s="14"/>
      <c r="AAT95" s="14"/>
      <c r="AAU95" s="14"/>
      <c r="AAV95" s="14"/>
      <c r="AAW95" s="14"/>
      <c r="AAX95" s="14"/>
      <c r="AAY95" s="14"/>
      <c r="AAZ95" s="14"/>
      <c r="ABA95" s="14"/>
      <c r="ABB95" s="14"/>
      <c r="ABC95" s="14"/>
      <c r="ABD95" s="14"/>
      <c r="ABE95" s="14"/>
      <c r="ABF95" s="14"/>
      <c r="ABG95" s="14"/>
      <c r="ABH95" s="14"/>
      <c r="ABI95" s="14"/>
      <c r="ABJ95" s="14"/>
      <c r="ABK95" s="14"/>
      <c r="ABL95" s="14"/>
      <c r="ABM95" s="14"/>
      <c r="ABN95" s="14"/>
      <c r="ABO95" s="14"/>
      <c r="ABP95" s="14"/>
      <c r="ABQ95" s="14"/>
      <c r="ABR95" s="14"/>
      <c r="ABS95" s="14"/>
      <c r="ABT95" s="14"/>
      <c r="ABU95" s="14"/>
      <c r="ABV95" s="14"/>
      <c r="ABW95" s="14"/>
      <c r="ABX95" s="14"/>
      <c r="ABY95" s="14"/>
      <c r="ABZ95" s="14"/>
      <c r="ACA95" s="14"/>
      <c r="ACB95" s="14"/>
      <c r="ACC95" s="14"/>
      <c r="ACD95" s="14"/>
      <c r="ACE95" s="14"/>
      <c r="ACF95" s="14"/>
      <c r="ACG95" s="14"/>
      <c r="ACH95" s="14"/>
      <c r="ACI95" s="14"/>
      <c r="ACJ95" s="14"/>
      <c r="ACK95" s="14"/>
      <c r="ACL95" s="14"/>
      <c r="ACM95" s="14"/>
      <c r="ACN95" s="14"/>
      <c r="ACO95" s="14"/>
      <c r="ACP95" s="14"/>
      <c r="ACQ95" s="14"/>
      <c r="ACR95" s="14"/>
      <c r="ACS95" s="14"/>
      <c r="ACT95" s="14"/>
      <c r="ACU95" s="14"/>
      <c r="ACV95" s="14"/>
      <c r="ACW95" s="14"/>
      <c r="ACX95" s="14"/>
      <c r="ACY95" s="14"/>
      <c r="ACZ95" s="14"/>
      <c r="ADA95" s="14"/>
      <c r="ADB95" s="14"/>
      <c r="ADC95" s="14"/>
      <c r="ADD95" s="14"/>
      <c r="ADE95" s="14"/>
      <c r="ADF95" s="14"/>
      <c r="ADG95" s="14"/>
      <c r="ADH95" s="14"/>
      <c r="ADI95" s="14"/>
      <c r="ADJ95" s="14"/>
      <c r="ADK95" s="14"/>
      <c r="ADL95" s="14"/>
      <c r="ADM95" s="14"/>
      <c r="ADN95" s="14"/>
      <c r="ADO95" s="14"/>
      <c r="ADP95" s="14"/>
      <c r="ADQ95" s="14"/>
      <c r="ADR95" s="14"/>
      <c r="ADS95" s="14"/>
      <c r="ADT95" s="14"/>
      <c r="ADU95" s="14"/>
      <c r="ADV95" s="14"/>
      <c r="ADW95" s="14"/>
      <c r="ADX95" s="14"/>
      <c r="ADY95" s="14"/>
      <c r="ADZ95" s="14"/>
      <c r="AEA95" s="14"/>
      <c r="AEB95" s="14"/>
      <c r="AEC95" s="14"/>
      <c r="AED95" s="14"/>
      <c r="AEE95" s="14"/>
      <c r="AEF95" s="14"/>
      <c r="AEG95" s="14"/>
      <c r="AEH95" s="14"/>
      <c r="AEI95" s="14"/>
      <c r="AEJ95" s="14"/>
      <c r="AEK95" s="14"/>
      <c r="AEL95" s="14"/>
      <c r="AEM95" s="14"/>
      <c r="AEN95" s="14"/>
      <c r="AEO95" s="14"/>
      <c r="AEP95" s="14"/>
      <c r="AEQ95" s="14"/>
      <c r="AER95" s="14"/>
      <c r="AES95" s="14"/>
      <c r="AET95" s="14"/>
      <c r="AEU95" s="14"/>
      <c r="AEV95" s="14"/>
      <c r="AEW95" s="14"/>
      <c r="AEX95" s="14"/>
      <c r="AEY95" s="14"/>
      <c r="AEZ95" s="14"/>
      <c r="AFA95" s="14"/>
      <c r="AFB95" s="14"/>
      <c r="AFC95" s="14"/>
      <c r="AFD95" s="14"/>
      <c r="AFE95" s="14"/>
      <c r="AFF95" s="14"/>
      <c r="AFG95" s="14"/>
      <c r="AFH95" s="14"/>
      <c r="AFI95" s="14"/>
      <c r="AFJ95" s="14"/>
      <c r="AFK95" s="14"/>
      <c r="AFL95" s="14"/>
      <c r="AFM95" s="14"/>
      <c r="AFN95" s="14"/>
      <c r="AFO95" s="14"/>
      <c r="AFP95" s="14"/>
      <c r="AFQ95" s="14"/>
      <c r="AFR95" s="14"/>
      <c r="AFS95" s="14"/>
      <c r="AFT95" s="14"/>
      <c r="AFU95" s="14"/>
      <c r="AFV95" s="14"/>
      <c r="AFW95" s="14"/>
      <c r="AFX95" s="14"/>
      <c r="AFY95" s="14"/>
      <c r="AFZ95" s="14"/>
      <c r="AGA95" s="14"/>
      <c r="AGB95" s="14"/>
      <c r="AGC95" s="14"/>
      <c r="AGD95" s="14"/>
      <c r="AGE95" s="14"/>
      <c r="AGF95" s="14"/>
      <c r="AGG95" s="14"/>
      <c r="AGH95" s="14"/>
      <c r="AGI95" s="14"/>
      <c r="AGJ95" s="14"/>
      <c r="AGK95" s="14"/>
      <c r="AGL95" s="14"/>
      <c r="AGM95" s="14"/>
      <c r="AGN95" s="14"/>
      <c r="AGO95" s="14"/>
      <c r="AGP95" s="14"/>
      <c r="AGQ95" s="14"/>
      <c r="AGR95" s="14"/>
      <c r="AGS95" s="14"/>
      <c r="AGT95" s="14"/>
      <c r="AGU95" s="14"/>
      <c r="AGV95" s="14"/>
      <c r="AGW95" s="14"/>
      <c r="AGX95" s="14"/>
      <c r="AGY95" s="14"/>
      <c r="AGZ95" s="14"/>
      <c r="AHA95" s="14"/>
      <c r="AHB95" s="14"/>
      <c r="AHC95" s="14"/>
      <c r="AHD95" s="14"/>
      <c r="AHE95" s="14"/>
      <c r="AHF95" s="14"/>
      <c r="AHG95" s="14"/>
      <c r="AHH95" s="14"/>
      <c r="AHI95" s="14"/>
      <c r="AHJ95" s="14"/>
      <c r="AHK95" s="14"/>
      <c r="AHL95" s="14"/>
      <c r="AHM95" s="14"/>
      <c r="AHN95" s="14"/>
      <c r="AHO95" s="14"/>
      <c r="AHP95" s="14"/>
      <c r="AHQ95" s="14"/>
      <c r="AHR95" s="14"/>
      <c r="AHS95" s="14"/>
      <c r="AHT95" s="14"/>
      <c r="AHU95" s="14"/>
      <c r="AHV95" s="14"/>
      <c r="AHW95" s="14"/>
      <c r="AHX95" s="14"/>
      <c r="AHY95" s="14"/>
      <c r="AHZ95" s="14"/>
      <c r="AIA95" s="14"/>
      <c r="AIB95" s="14"/>
      <c r="AIC95" s="14"/>
      <c r="AID95" s="14"/>
      <c r="AIE95" s="14"/>
      <c r="AIF95" s="14"/>
      <c r="AIG95" s="14"/>
      <c r="AIH95" s="14"/>
      <c r="AII95" s="14"/>
      <c r="AIJ95" s="14"/>
      <c r="AIK95" s="14"/>
      <c r="AIL95" s="14"/>
      <c r="AIM95" s="14"/>
      <c r="AIN95" s="14"/>
      <c r="AIO95" s="14"/>
      <c r="AIP95" s="14"/>
      <c r="AIQ95" s="14"/>
      <c r="AIR95" s="14"/>
      <c r="AIS95" s="14"/>
      <c r="AIT95" s="14"/>
      <c r="AIU95" s="14"/>
      <c r="AIV95" s="14"/>
      <c r="AIW95" s="14"/>
      <c r="AIX95" s="14"/>
      <c r="AIY95" s="14"/>
      <c r="AIZ95" s="14"/>
      <c r="AJA95" s="14"/>
      <c r="AJB95" s="14"/>
      <c r="AJC95" s="14"/>
      <c r="AJD95" s="14"/>
      <c r="AJE95" s="14"/>
      <c r="AJF95" s="14"/>
      <c r="AJG95" s="14"/>
      <c r="AJH95" s="14"/>
      <c r="AJI95" s="14"/>
      <c r="AJJ95" s="14"/>
      <c r="AJK95" s="14"/>
      <c r="AJL95" s="14"/>
      <c r="AJM95" s="14"/>
      <c r="AJN95" s="14"/>
      <c r="AJO95" s="14"/>
      <c r="AJP95" s="14"/>
      <c r="AJQ95" s="14"/>
      <c r="AJR95" s="14"/>
      <c r="AJS95" s="14"/>
      <c r="AJT95" s="14"/>
      <c r="AJU95" s="14"/>
      <c r="AJV95" s="14"/>
      <c r="AJW95" s="14"/>
      <c r="AJX95" s="14"/>
      <c r="AJY95" s="14"/>
      <c r="AJZ95" s="14"/>
      <c r="AKA95" s="14"/>
      <c r="AKB95" s="14"/>
      <c r="AKC95" s="14"/>
      <c r="AKD95" s="14"/>
      <c r="AKE95" s="14"/>
      <c r="AKF95" s="14"/>
      <c r="AKG95" s="14"/>
      <c r="AKH95" s="14"/>
      <c r="AKI95" s="14"/>
      <c r="AKJ95" s="14"/>
      <c r="AKK95" s="14"/>
      <c r="AKL95" s="14"/>
      <c r="AKM95" s="14"/>
      <c r="AKN95" s="14"/>
      <c r="AKO95" s="14"/>
      <c r="AKP95" s="14"/>
      <c r="AKQ95" s="14"/>
      <c r="AKR95" s="14"/>
      <c r="AKS95" s="14"/>
      <c r="AKT95" s="14"/>
      <c r="AKU95" s="14"/>
      <c r="AKV95" s="14"/>
      <c r="AKW95" s="14"/>
      <c r="AKX95" s="14"/>
      <c r="AKY95" s="14"/>
      <c r="AKZ95" s="14"/>
      <c r="ALA95" s="14"/>
      <c r="ALB95" s="14"/>
      <c r="ALC95" s="14"/>
      <c r="ALD95" s="14"/>
      <c r="ALE95" s="14"/>
      <c r="ALF95" s="14"/>
      <c r="ALG95" s="14"/>
      <c r="ALH95" s="14"/>
      <c r="ALI95" s="14"/>
      <c r="ALJ95" s="14"/>
      <c r="ALK95" s="14"/>
      <c r="ALL95" s="14"/>
      <c r="ALM95" s="14"/>
      <c r="ALN95" s="14"/>
      <c r="ALO95" s="14"/>
      <c r="ALP95" s="14"/>
      <c r="ALQ95" s="14"/>
      <c r="ALR95" s="14"/>
      <c r="ALS95" s="14"/>
      <c r="ALT95" s="14"/>
      <c r="ALU95" s="14"/>
      <c r="ALV95" s="14"/>
      <c r="ALW95" s="14"/>
      <c r="ALX95" s="14"/>
      <c r="ALY95" s="14"/>
      <c r="ALZ95" s="14"/>
      <c r="AMA95" s="14"/>
      <c r="AMB95" s="14"/>
      <c r="AMC95" s="14"/>
      <c r="AMD95" s="14"/>
      <c r="AME95" s="14"/>
      <c r="AMF95" s="14"/>
      <c r="AMG95" s="14"/>
      <c r="AMH95" s="14"/>
      <c r="AMI95" s="14"/>
      <c r="AMJ95" s="14"/>
      <c r="AMK95" s="14"/>
      <c r="AML95" s="14"/>
      <c r="AMM95" s="14"/>
      <c r="AMN95" s="14"/>
      <c r="AMO95" s="14"/>
      <c r="AMP95" s="14"/>
      <c r="AMQ95" s="14"/>
      <c r="AMR95" s="14"/>
      <c r="AMS95" s="14"/>
      <c r="AMT95" s="14"/>
      <c r="AMU95" s="14"/>
      <c r="AMV95" s="14"/>
      <c r="AMW95" s="14"/>
      <c r="AMX95" s="14"/>
      <c r="AMY95" s="14"/>
      <c r="AMZ95" s="14"/>
      <c r="ANA95" s="14"/>
      <c r="ANB95" s="14"/>
      <c r="ANC95" s="14"/>
      <c r="AND95" s="14"/>
      <c r="ANE95" s="14"/>
      <c r="ANF95" s="14"/>
      <c r="ANG95" s="14"/>
      <c r="ANH95" s="14"/>
      <c r="ANI95" s="14"/>
      <c r="ANJ95" s="14"/>
      <c r="ANK95" s="14"/>
      <c r="ANL95" s="14"/>
      <c r="ANM95" s="14"/>
      <c r="ANN95" s="14"/>
      <c r="ANO95" s="14"/>
      <c r="ANP95" s="14"/>
      <c r="ANQ95" s="14"/>
      <c r="ANR95" s="14"/>
      <c r="ANS95" s="14"/>
      <c r="ANT95" s="14"/>
      <c r="ANU95" s="14"/>
      <c r="ANV95" s="14"/>
      <c r="ANW95" s="14"/>
      <c r="ANX95" s="14"/>
      <c r="ANY95" s="14"/>
      <c r="ANZ95" s="14"/>
      <c r="AOA95" s="14"/>
      <c r="AOB95" s="14"/>
      <c r="AOC95" s="14"/>
      <c r="AOD95" s="14"/>
      <c r="AOE95" s="14"/>
      <c r="AOF95" s="14"/>
      <c r="AOG95" s="14"/>
      <c r="AOH95" s="14"/>
      <c r="AOI95" s="14"/>
      <c r="AOJ95" s="14"/>
      <c r="AOK95" s="14"/>
      <c r="AOL95" s="14"/>
      <c r="AOM95" s="14"/>
      <c r="AON95" s="14"/>
      <c r="AOO95" s="14"/>
      <c r="AOP95" s="14"/>
      <c r="AOQ95" s="14"/>
      <c r="AOR95" s="14"/>
      <c r="AOS95" s="14"/>
      <c r="AOT95" s="14"/>
      <c r="AOU95" s="14"/>
      <c r="AOV95" s="14"/>
      <c r="AOW95" s="14"/>
      <c r="AOX95" s="14"/>
      <c r="AOY95" s="14"/>
      <c r="AOZ95" s="14"/>
      <c r="APA95" s="14"/>
      <c r="APB95" s="14"/>
      <c r="APC95" s="14"/>
      <c r="APD95" s="14"/>
      <c r="APE95" s="14"/>
      <c r="APF95" s="14"/>
      <c r="APG95" s="14"/>
      <c r="APH95" s="14"/>
      <c r="API95" s="14"/>
      <c r="APJ95" s="14"/>
      <c r="APK95" s="14"/>
      <c r="APL95" s="14"/>
      <c r="APM95" s="14"/>
      <c r="APN95" s="14"/>
      <c r="APO95" s="14"/>
      <c r="APP95" s="14"/>
      <c r="APQ95" s="14"/>
      <c r="APR95" s="14"/>
      <c r="APS95" s="14"/>
      <c r="APT95" s="14"/>
      <c r="APU95" s="14"/>
      <c r="APV95" s="14"/>
      <c r="APW95" s="14"/>
      <c r="APX95" s="14"/>
      <c r="APY95" s="14"/>
      <c r="APZ95" s="14"/>
      <c r="AQA95" s="14"/>
      <c r="AQB95" s="14"/>
      <c r="AQC95" s="14"/>
      <c r="AQD95" s="14"/>
      <c r="AQE95" s="14"/>
      <c r="AQF95" s="14"/>
      <c r="AQG95" s="14"/>
      <c r="AQH95" s="14"/>
      <c r="AQI95" s="14"/>
      <c r="AQJ95" s="14"/>
      <c r="AQK95" s="14"/>
      <c r="AQL95" s="14"/>
      <c r="AQM95" s="14"/>
      <c r="AQN95" s="14"/>
      <c r="AQO95" s="14"/>
      <c r="AQP95" s="14"/>
      <c r="AQQ95" s="14"/>
      <c r="AQR95" s="14"/>
      <c r="AQS95" s="14"/>
      <c r="AQT95" s="14"/>
      <c r="AQU95" s="14"/>
      <c r="AQV95" s="14"/>
      <c r="AQW95" s="14"/>
      <c r="AQX95" s="14"/>
      <c r="AQY95" s="14"/>
      <c r="AQZ95" s="14"/>
      <c r="ARA95" s="14"/>
      <c r="ARB95" s="14"/>
      <c r="ARC95" s="14"/>
      <c r="ARD95" s="14"/>
      <c r="ARE95" s="14"/>
      <c r="ARF95" s="14"/>
      <c r="ARG95" s="14"/>
      <c r="ARH95" s="14"/>
      <c r="ARI95" s="14"/>
      <c r="ARJ95" s="14"/>
      <c r="ARK95" s="14"/>
      <c r="ARL95" s="14"/>
      <c r="ARM95" s="14"/>
      <c r="ARN95" s="14"/>
      <c r="ARO95" s="14"/>
      <c r="ARP95" s="14"/>
      <c r="ARQ95" s="14"/>
      <c r="ARR95" s="14"/>
      <c r="ARS95" s="14"/>
      <c r="ART95" s="14"/>
      <c r="ARU95" s="14"/>
      <c r="ARV95" s="14"/>
      <c r="ARW95" s="14"/>
      <c r="ARX95" s="14"/>
      <c r="ARY95" s="14"/>
      <c r="ARZ95" s="14"/>
      <c r="ASA95" s="14"/>
      <c r="ASB95" s="14"/>
      <c r="ASC95" s="14"/>
      <c r="ASD95" s="14"/>
      <c r="ASE95" s="14"/>
      <c r="ASF95" s="14"/>
      <c r="ASG95" s="14"/>
      <c r="ASH95" s="14"/>
      <c r="ASI95" s="14"/>
      <c r="ASJ95" s="14"/>
      <c r="ASK95" s="14"/>
      <c r="ASL95" s="14"/>
      <c r="ASM95" s="14"/>
      <c r="ASN95" s="14"/>
      <c r="ASO95" s="14"/>
      <c r="ASP95" s="14"/>
      <c r="ASQ95" s="14"/>
      <c r="ASR95" s="14"/>
      <c r="ASS95" s="14"/>
      <c r="AST95" s="14"/>
      <c r="ASU95" s="14"/>
      <c r="ASV95" s="14"/>
      <c r="ASW95" s="14"/>
      <c r="ASX95" s="14"/>
      <c r="ASY95" s="14"/>
      <c r="ASZ95" s="14"/>
      <c r="ATA95" s="14"/>
      <c r="ATB95" s="14"/>
      <c r="ATC95" s="14"/>
      <c r="ATD95" s="14"/>
      <c r="ATE95" s="14"/>
      <c r="ATF95" s="14"/>
      <c r="ATG95" s="14"/>
      <c r="ATH95" s="14"/>
      <c r="ATI95" s="14"/>
      <c r="ATJ95" s="14"/>
      <c r="ATK95" s="14"/>
      <c r="ATL95" s="14"/>
      <c r="ATM95" s="14"/>
      <c r="ATN95" s="14"/>
      <c r="ATO95" s="14"/>
      <c r="ATP95" s="14"/>
      <c r="ATQ95" s="14"/>
      <c r="ATR95" s="14"/>
      <c r="ATS95" s="14"/>
      <c r="ATT95" s="14"/>
      <c r="ATU95" s="14"/>
      <c r="ATV95" s="14"/>
      <c r="ATW95" s="14"/>
      <c r="ATX95" s="14"/>
      <c r="ATY95" s="14"/>
      <c r="ATZ95" s="14"/>
      <c r="AUA95" s="14"/>
      <c r="AUB95" s="14"/>
      <c r="AUC95" s="14"/>
      <c r="AUD95" s="14"/>
      <c r="AUE95" s="14"/>
      <c r="AUF95" s="14"/>
      <c r="AUG95" s="14"/>
      <c r="AUH95" s="14"/>
      <c r="AUI95" s="14"/>
      <c r="AUJ95" s="14"/>
      <c r="AUK95" s="14"/>
      <c r="AUL95" s="14"/>
      <c r="AUM95" s="14"/>
      <c r="AUN95" s="14"/>
      <c r="AUO95" s="14"/>
      <c r="AUP95" s="14"/>
      <c r="AUQ95" s="14"/>
      <c r="AUR95" s="14"/>
      <c r="AUS95" s="14"/>
      <c r="AUT95" s="14"/>
      <c r="AUU95" s="14"/>
      <c r="AUV95" s="14"/>
      <c r="AUW95" s="14"/>
      <c r="AUX95" s="14"/>
      <c r="AUY95" s="14"/>
      <c r="AUZ95" s="14"/>
      <c r="AVA95" s="14"/>
      <c r="AVB95" s="14"/>
      <c r="AVC95" s="14"/>
      <c r="AVD95" s="14"/>
      <c r="AVE95" s="14"/>
      <c r="AVF95" s="14"/>
      <c r="AVG95" s="14"/>
      <c r="AVH95" s="14"/>
      <c r="AVI95" s="14"/>
      <c r="AVJ95" s="14"/>
      <c r="AVK95" s="14"/>
      <c r="AVL95" s="14"/>
      <c r="AVM95" s="14"/>
      <c r="AVN95" s="14"/>
      <c r="AVO95" s="14"/>
      <c r="AVP95" s="14"/>
      <c r="AVQ95" s="14"/>
      <c r="AVR95" s="14"/>
      <c r="AVS95" s="14"/>
      <c r="AVT95" s="14"/>
      <c r="AVU95" s="14"/>
      <c r="AVV95" s="14"/>
      <c r="AVW95" s="14"/>
      <c r="AVX95" s="14"/>
      <c r="AVY95" s="14"/>
      <c r="AVZ95" s="14"/>
      <c r="AWA95" s="14"/>
      <c r="AWB95" s="14"/>
      <c r="AWC95" s="14"/>
      <c r="AWD95" s="14"/>
      <c r="AWE95" s="14"/>
      <c r="AWF95" s="14"/>
      <c r="AWG95" s="14"/>
      <c r="AWH95" s="14"/>
      <c r="AWI95" s="14"/>
      <c r="AWJ95" s="14"/>
      <c r="AWK95" s="14"/>
      <c r="AWL95" s="14"/>
      <c r="AWM95" s="14"/>
      <c r="AWN95" s="14"/>
      <c r="AWO95" s="14"/>
      <c r="AWP95" s="14"/>
      <c r="AWQ95" s="14"/>
      <c r="AWR95" s="14"/>
      <c r="AWS95" s="14"/>
      <c r="AWT95" s="14"/>
      <c r="AWU95" s="14"/>
      <c r="AWV95" s="14"/>
      <c r="AWW95" s="14"/>
      <c r="AWX95" s="14"/>
      <c r="AWY95" s="14"/>
      <c r="AWZ95" s="14"/>
      <c r="AXA95" s="14"/>
      <c r="AXB95" s="14"/>
      <c r="AXC95" s="14"/>
      <c r="AXD95" s="14"/>
      <c r="AXE95" s="14"/>
      <c r="AXF95" s="14"/>
      <c r="AXG95" s="14"/>
      <c r="AXH95" s="14"/>
      <c r="AXI95" s="14"/>
      <c r="AXJ95" s="14"/>
      <c r="AXK95" s="14"/>
      <c r="AXL95" s="14"/>
      <c r="AXM95" s="14"/>
      <c r="AXN95" s="14"/>
      <c r="AXO95" s="14"/>
      <c r="AXP95" s="14"/>
      <c r="AXQ95" s="14"/>
      <c r="AXR95" s="14"/>
      <c r="AXS95" s="14"/>
      <c r="AXT95" s="14"/>
      <c r="AXU95" s="14"/>
      <c r="AXV95" s="14"/>
      <c r="AXW95" s="14"/>
      <c r="AXX95" s="14"/>
      <c r="AXY95" s="14"/>
      <c r="AXZ95" s="14"/>
      <c r="AYA95" s="14"/>
      <c r="AYB95" s="14"/>
      <c r="AYC95" s="14"/>
      <c r="AYD95" s="14"/>
      <c r="AYE95" s="14"/>
      <c r="AYF95" s="14"/>
      <c r="AYG95" s="14"/>
      <c r="AYH95" s="14"/>
      <c r="AYI95" s="14"/>
      <c r="AYJ95" s="14"/>
      <c r="AYK95" s="14"/>
      <c r="AYL95" s="14"/>
      <c r="AYM95" s="14"/>
      <c r="AYN95" s="14"/>
      <c r="AYO95" s="14"/>
      <c r="AYP95" s="14"/>
      <c r="AYQ95" s="14"/>
      <c r="AYR95" s="14"/>
      <c r="AYS95" s="14"/>
      <c r="AYT95" s="14"/>
      <c r="AYU95" s="14"/>
      <c r="AYV95" s="14"/>
      <c r="AYW95" s="14"/>
      <c r="AYX95" s="14"/>
      <c r="AYY95" s="14"/>
      <c r="AYZ95" s="14"/>
      <c r="AZA95" s="14"/>
      <c r="AZB95" s="14"/>
      <c r="AZC95" s="14"/>
      <c r="AZD95" s="14"/>
      <c r="AZE95" s="14"/>
      <c r="AZF95" s="14"/>
      <c r="AZG95" s="14"/>
      <c r="AZH95" s="14"/>
      <c r="AZI95" s="14"/>
      <c r="AZJ95" s="14"/>
      <c r="AZK95" s="14"/>
      <c r="AZL95" s="14"/>
      <c r="AZM95" s="14"/>
      <c r="AZN95" s="14"/>
      <c r="AZO95" s="14"/>
      <c r="AZP95" s="14"/>
      <c r="AZQ95" s="14"/>
      <c r="AZR95" s="14"/>
      <c r="AZS95" s="14"/>
      <c r="AZT95" s="14"/>
      <c r="AZU95" s="14"/>
      <c r="AZV95" s="14"/>
      <c r="AZW95" s="14"/>
      <c r="AZX95" s="14"/>
      <c r="AZY95" s="14"/>
      <c r="AZZ95" s="14"/>
      <c r="BAA95" s="14"/>
      <c r="BAB95" s="14"/>
      <c r="BAC95" s="14"/>
      <c r="BAD95" s="14"/>
      <c r="BAE95" s="14"/>
      <c r="BAF95" s="14"/>
      <c r="BAG95" s="14"/>
      <c r="BAH95" s="14"/>
      <c r="BAI95" s="14"/>
      <c r="BAJ95" s="14"/>
      <c r="BAK95" s="14"/>
      <c r="BAL95" s="14"/>
      <c r="BAM95" s="14"/>
      <c r="BAN95" s="14"/>
      <c r="BAO95" s="14"/>
      <c r="BAP95" s="14"/>
      <c r="BAQ95" s="14"/>
      <c r="BAR95" s="14"/>
      <c r="BAS95" s="14"/>
      <c r="BAT95" s="14"/>
      <c r="BAU95" s="14"/>
      <c r="BAV95" s="14"/>
      <c r="BAW95" s="14"/>
      <c r="BAX95" s="14"/>
      <c r="BAY95" s="14"/>
      <c r="BAZ95" s="14"/>
      <c r="BBA95" s="14"/>
      <c r="BBB95" s="14"/>
      <c r="BBC95" s="14"/>
      <c r="BBD95" s="14"/>
      <c r="BBE95" s="14"/>
      <c r="BBF95" s="14"/>
      <c r="BBG95" s="14"/>
      <c r="BBH95" s="14"/>
      <c r="BBI95" s="14"/>
      <c r="BBJ95" s="14"/>
      <c r="BBK95" s="14"/>
      <c r="BBL95" s="14"/>
      <c r="BBM95" s="14"/>
      <c r="BBN95" s="14"/>
      <c r="BBO95" s="14"/>
      <c r="BBP95" s="14"/>
      <c r="BBQ95" s="14"/>
      <c r="BBR95" s="14"/>
      <c r="BBS95" s="14"/>
      <c r="BBT95" s="14"/>
      <c r="BBU95" s="14"/>
      <c r="BBV95" s="14"/>
      <c r="BBW95" s="14"/>
      <c r="BBX95" s="14"/>
      <c r="BBY95" s="14"/>
      <c r="BBZ95" s="14"/>
      <c r="BCA95" s="14"/>
      <c r="BCB95" s="14"/>
      <c r="BCC95" s="14"/>
      <c r="BCD95" s="14"/>
      <c r="BCE95" s="14"/>
      <c r="BCF95" s="14"/>
      <c r="BCG95" s="14"/>
      <c r="BCH95" s="14"/>
      <c r="BCI95" s="14"/>
      <c r="BCJ95" s="14"/>
      <c r="BCK95" s="14"/>
      <c r="BCL95" s="14"/>
      <c r="BCM95" s="14"/>
      <c r="BCN95" s="14"/>
      <c r="BCO95" s="14"/>
      <c r="BCP95" s="14"/>
      <c r="BCQ95" s="14"/>
      <c r="BCR95" s="14"/>
      <c r="BCS95" s="14"/>
      <c r="BCT95" s="14"/>
      <c r="BCU95" s="14"/>
      <c r="BCV95" s="14"/>
      <c r="BCW95" s="14"/>
      <c r="BCX95" s="14"/>
      <c r="BCY95" s="14"/>
      <c r="BCZ95" s="14"/>
      <c r="BDA95" s="14"/>
      <c r="BDB95" s="14"/>
      <c r="BDC95" s="14"/>
      <c r="BDD95" s="14"/>
      <c r="BDE95" s="14"/>
      <c r="BDF95" s="14"/>
      <c r="BDG95" s="14"/>
      <c r="BDH95" s="14"/>
      <c r="BDI95" s="14"/>
      <c r="BDJ95" s="14"/>
      <c r="BDK95" s="14"/>
      <c r="BDL95" s="14"/>
      <c r="BDM95" s="14"/>
      <c r="BDN95" s="14"/>
      <c r="BDO95" s="14"/>
      <c r="BDP95" s="14"/>
      <c r="BDQ95" s="14"/>
      <c r="BDR95" s="14"/>
      <c r="BDS95" s="14"/>
      <c r="BDT95" s="14"/>
      <c r="BDU95" s="14"/>
      <c r="BDV95" s="14"/>
      <c r="BDW95" s="14"/>
      <c r="BDX95" s="14"/>
      <c r="BDY95" s="14"/>
      <c r="BDZ95" s="14"/>
      <c r="BEA95" s="14"/>
      <c r="BEB95" s="14"/>
      <c r="BEC95" s="14"/>
      <c r="BED95" s="14"/>
      <c r="BEE95" s="14"/>
      <c r="BEF95" s="14"/>
      <c r="BEG95" s="14"/>
      <c r="BEH95" s="14"/>
      <c r="BEI95" s="14"/>
      <c r="BEJ95" s="14"/>
      <c r="BEK95" s="14"/>
      <c r="BEL95" s="14"/>
      <c r="BEM95" s="14"/>
      <c r="BEN95" s="14"/>
      <c r="BEO95" s="14"/>
      <c r="BEP95" s="14"/>
      <c r="BEQ95" s="14"/>
      <c r="BER95" s="14"/>
      <c r="BES95" s="14"/>
      <c r="BET95" s="14"/>
      <c r="BEU95" s="14"/>
      <c r="BEV95" s="14"/>
      <c r="BEW95" s="14"/>
      <c r="BEX95" s="14"/>
      <c r="BEY95" s="14"/>
      <c r="BEZ95" s="14"/>
      <c r="BFA95" s="14"/>
      <c r="BFB95" s="14"/>
      <c r="BFC95" s="14"/>
      <c r="BFD95" s="14"/>
      <c r="BFE95" s="14"/>
      <c r="BFF95" s="14"/>
      <c r="BFG95" s="14"/>
    </row>
    <row r="96" spans="1:1515" ht="14.4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14"/>
      <c r="PS96" s="14"/>
      <c r="PT96" s="14"/>
      <c r="PU96" s="14"/>
      <c r="PV96" s="14"/>
      <c r="PW96" s="14"/>
      <c r="PX96" s="14"/>
      <c r="PY96" s="14"/>
      <c r="PZ96" s="14"/>
      <c r="QA96" s="14"/>
      <c r="QB96" s="14"/>
      <c r="QC96" s="14"/>
      <c r="QD96" s="14"/>
      <c r="QE96" s="14"/>
      <c r="QF96" s="14"/>
      <c r="QG96" s="14"/>
      <c r="QH96" s="14"/>
      <c r="QI96" s="14"/>
      <c r="QJ96" s="14"/>
      <c r="QK96" s="14"/>
      <c r="QL96" s="14"/>
      <c r="QM96" s="14"/>
      <c r="QN96" s="14"/>
      <c r="QO96" s="14"/>
      <c r="QP96" s="14"/>
      <c r="QQ96" s="14"/>
      <c r="QR96" s="14"/>
      <c r="QS96" s="14"/>
      <c r="QT96" s="14"/>
      <c r="QU96" s="14"/>
      <c r="QV96" s="14"/>
      <c r="QW96" s="14"/>
      <c r="QX96" s="14"/>
      <c r="QY96" s="14"/>
      <c r="QZ96" s="14"/>
      <c r="RA96" s="14"/>
      <c r="RB96" s="14"/>
      <c r="RC96" s="14"/>
      <c r="RD96" s="14"/>
      <c r="RE96" s="14"/>
      <c r="RF96" s="14"/>
      <c r="RG96" s="14"/>
      <c r="RH96" s="14"/>
      <c r="RI96" s="14"/>
      <c r="RJ96" s="14"/>
      <c r="RK96" s="14"/>
      <c r="RL96" s="14"/>
      <c r="RM96" s="14"/>
      <c r="RN96" s="14"/>
      <c r="RO96" s="14"/>
      <c r="RP96" s="14"/>
      <c r="RQ96" s="14"/>
      <c r="RR96" s="14"/>
      <c r="RS96" s="14"/>
      <c r="RT96" s="14"/>
      <c r="RU96" s="14"/>
      <c r="RV96" s="14"/>
      <c r="RW96" s="14"/>
      <c r="RX96" s="14"/>
      <c r="RY96" s="14"/>
      <c r="RZ96" s="14"/>
      <c r="SA96" s="14"/>
      <c r="SB96" s="14"/>
      <c r="SC96" s="14"/>
      <c r="SD96" s="14"/>
      <c r="SE96" s="14"/>
      <c r="SF96" s="14"/>
      <c r="SG96" s="14"/>
      <c r="SH96" s="14"/>
      <c r="SI96" s="14"/>
      <c r="SJ96" s="14"/>
      <c r="SK96" s="14"/>
      <c r="SL96" s="14"/>
      <c r="SM96" s="14"/>
      <c r="SN96" s="14"/>
      <c r="SO96" s="14"/>
      <c r="SP96" s="14"/>
      <c r="SQ96" s="14"/>
      <c r="SR96" s="14"/>
      <c r="SS96" s="14"/>
      <c r="ST96" s="14"/>
      <c r="SU96" s="14"/>
      <c r="SV96" s="14"/>
      <c r="SW96" s="14"/>
      <c r="SX96" s="14"/>
      <c r="SY96" s="14"/>
      <c r="SZ96" s="14"/>
      <c r="TA96" s="14"/>
      <c r="TB96" s="14"/>
      <c r="TC96" s="14"/>
      <c r="TD96" s="14"/>
      <c r="TE96" s="14"/>
      <c r="TF96" s="14"/>
      <c r="TG96" s="14"/>
      <c r="TH96" s="14"/>
      <c r="TI96" s="14"/>
      <c r="TJ96" s="14"/>
      <c r="TK96" s="14"/>
      <c r="TL96" s="14"/>
      <c r="TM96" s="14"/>
      <c r="TN96" s="14"/>
      <c r="TO96" s="14"/>
      <c r="TP96" s="14"/>
      <c r="TQ96" s="14"/>
      <c r="TR96" s="14"/>
      <c r="TS96" s="14"/>
      <c r="TT96" s="14"/>
      <c r="TU96" s="14"/>
      <c r="TV96" s="14"/>
      <c r="TW96" s="14"/>
      <c r="TX96" s="14"/>
      <c r="TY96" s="14"/>
      <c r="TZ96" s="14"/>
      <c r="UA96" s="14"/>
      <c r="UB96" s="14"/>
      <c r="UC96" s="14"/>
      <c r="UD96" s="14"/>
      <c r="UE96" s="14"/>
      <c r="UF96" s="14"/>
      <c r="UG96" s="14"/>
      <c r="UH96" s="14"/>
      <c r="UI96" s="14"/>
      <c r="UJ96" s="14"/>
      <c r="UK96" s="14"/>
      <c r="UL96" s="14"/>
      <c r="UM96" s="14"/>
      <c r="UN96" s="14"/>
      <c r="UO96" s="14"/>
      <c r="UP96" s="14"/>
      <c r="UQ96" s="14"/>
      <c r="UR96" s="14"/>
      <c r="US96" s="14"/>
      <c r="UT96" s="14"/>
      <c r="UU96" s="14"/>
      <c r="UV96" s="14"/>
      <c r="UW96" s="14"/>
      <c r="UX96" s="14"/>
      <c r="UY96" s="14"/>
      <c r="UZ96" s="14"/>
      <c r="VA96" s="14"/>
      <c r="VB96" s="14"/>
      <c r="VC96" s="14"/>
      <c r="VD96" s="14"/>
      <c r="VE96" s="14"/>
      <c r="VF96" s="14"/>
      <c r="VG96" s="14"/>
      <c r="VH96" s="14"/>
      <c r="VI96" s="14"/>
      <c r="VJ96" s="14"/>
      <c r="VK96" s="14"/>
      <c r="VL96" s="14"/>
      <c r="VM96" s="14"/>
      <c r="VN96" s="14"/>
      <c r="VO96" s="14"/>
      <c r="VP96" s="14"/>
      <c r="VQ96" s="14"/>
      <c r="VR96" s="14"/>
      <c r="VS96" s="14"/>
      <c r="VT96" s="14"/>
      <c r="VU96" s="14"/>
      <c r="VV96" s="14"/>
      <c r="VW96" s="14"/>
      <c r="VX96" s="14"/>
      <c r="VY96" s="14"/>
      <c r="VZ96" s="14"/>
      <c r="WA96" s="14"/>
      <c r="WB96" s="14"/>
      <c r="WC96" s="14"/>
      <c r="WD96" s="14"/>
      <c r="WE96" s="14"/>
      <c r="WF96" s="14"/>
      <c r="WG96" s="14"/>
      <c r="WH96" s="14"/>
      <c r="WI96" s="14"/>
      <c r="WJ96" s="14"/>
      <c r="WK96" s="14"/>
      <c r="WL96" s="14"/>
      <c r="WM96" s="14"/>
      <c r="WN96" s="14"/>
      <c r="WO96" s="14"/>
      <c r="WP96" s="14"/>
      <c r="WQ96" s="14"/>
      <c r="WR96" s="14"/>
      <c r="WS96" s="14"/>
      <c r="WT96" s="14"/>
      <c r="WU96" s="14"/>
      <c r="WV96" s="14"/>
      <c r="WW96" s="14"/>
      <c r="WX96" s="14"/>
      <c r="WY96" s="14"/>
      <c r="WZ96" s="14"/>
      <c r="XA96" s="14"/>
      <c r="XB96" s="14"/>
      <c r="XC96" s="14"/>
      <c r="XD96" s="14"/>
      <c r="XE96" s="14"/>
      <c r="XF96" s="14"/>
      <c r="XG96" s="14"/>
      <c r="XH96" s="14"/>
      <c r="XI96" s="14"/>
      <c r="XJ96" s="14"/>
      <c r="XK96" s="14"/>
      <c r="XL96" s="14"/>
      <c r="XM96" s="14"/>
      <c r="XN96" s="14"/>
      <c r="XO96" s="14"/>
      <c r="XP96" s="14"/>
      <c r="XQ96" s="14"/>
      <c r="XR96" s="14"/>
      <c r="XS96" s="14"/>
      <c r="XT96" s="14"/>
      <c r="XU96" s="14"/>
      <c r="XV96" s="14"/>
      <c r="XW96" s="14"/>
      <c r="XX96" s="14"/>
      <c r="XY96" s="14"/>
      <c r="XZ96" s="14"/>
      <c r="YA96" s="14"/>
      <c r="YB96" s="14"/>
      <c r="YC96" s="14"/>
      <c r="YD96" s="14"/>
      <c r="YE96" s="14"/>
      <c r="YF96" s="14"/>
      <c r="YG96" s="14"/>
      <c r="YH96" s="14"/>
      <c r="YI96" s="14"/>
      <c r="YJ96" s="14"/>
      <c r="YK96" s="14"/>
      <c r="YL96" s="14"/>
      <c r="YM96" s="14"/>
      <c r="YN96" s="14"/>
      <c r="YO96" s="14"/>
      <c r="YP96" s="14"/>
      <c r="YQ96" s="14"/>
      <c r="YR96" s="14"/>
      <c r="YS96" s="14"/>
      <c r="YT96" s="14"/>
      <c r="YU96" s="14"/>
      <c r="YV96" s="14"/>
      <c r="YW96" s="14"/>
      <c r="YX96" s="14"/>
      <c r="YY96" s="14"/>
      <c r="YZ96" s="14"/>
      <c r="ZA96" s="14"/>
      <c r="ZB96" s="14"/>
      <c r="ZC96" s="14"/>
      <c r="ZD96" s="14"/>
      <c r="ZE96" s="14"/>
      <c r="ZF96" s="14"/>
      <c r="ZG96" s="14"/>
      <c r="ZH96" s="14"/>
      <c r="ZI96" s="14"/>
      <c r="ZJ96" s="14"/>
      <c r="ZK96" s="14"/>
      <c r="ZL96" s="14"/>
      <c r="ZM96" s="14"/>
      <c r="ZN96" s="14"/>
      <c r="ZO96" s="14"/>
      <c r="ZP96" s="14"/>
      <c r="ZQ96" s="14"/>
      <c r="ZR96" s="14"/>
      <c r="ZS96" s="14"/>
      <c r="ZT96" s="14"/>
      <c r="ZU96" s="14"/>
      <c r="ZV96" s="14"/>
      <c r="ZW96" s="14"/>
      <c r="ZX96" s="14"/>
      <c r="ZY96" s="14"/>
      <c r="ZZ96" s="14"/>
      <c r="AAA96" s="14"/>
      <c r="AAB96" s="14"/>
      <c r="AAC96" s="14"/>
      <c r="AAD96" s="14"/>
      <c r="AAE96" s="14"/>
      <c r="AAF96" s="14"/>
      <c r="AAG96" s="14"/>
      <c r="AAH96" s="14"/>
      <c r="AAI96" s="14"/>
      <c r="AAJ96" s="14"/>
      <c r="AAK96" s="14"/>
      <c r="AAL96" s="14"/>
      <c r="AAM96" s="14"/>
      <c r="AAN96" s="14"/>
      <c r="AAO96" s="14"/>
      <c r="AAP96" s="14"/>
      <c r="AAQ96" s="14"/>
      <c r="AAR96" s="14"/>
      <c r="AAS96" s="14"/>
      <c r="AAT96" s="14"/>
      <c r="AAU96" s="14"/>
      <c r="AAV96" s="14"/>
      <c r="AAW96" s="14"/>
      <c r="AAX96" s="14"/>
      <c r="AAY96" s="14"/>
      <c r="AAZ96" s="14"/>
      <c r="ABA96" s="14"/>
      <c r="ABB96" s="14"/>
      <c r="ABC96" s="14"/>
      <c r="ABD96" s="14"/>
      <c r="ABE96" s="14"/>
      <c r="ABF96" s="14"/>
      <c r="ABG96" s="14"/>
      <c r="ABH96" s="14"/>
      <c r="ABI96" s="14"/>
      <c r="ABJ96" s="14"/>
      <c r="ABK96" s="14"/>
      <c r="ABL96" s="14"/>
      <c r="ABM96" s="14"/>
      <c r="ABN96" s="14"/>
      <c r="ABO96" s="14"/>
      <c r="ABP96" s="14"/>
      <c r="ABQ96" s="14"/>
      <c r="ABR96" s="14"/>
      <c r="ABS96" s="14"/>
      <c r="ABT96" s="14"/>
      <c r="ABU96" s="14"/>
      <c r="ABV96" s="14"/>
      <c r="ABW96" s="14"/>
      <c r="ABX96" s="14"/>
      <c r="ABY96" s="14"/>
      <c r="ABZ96" s="14"/>
      <c r="ACA96" s="14"/>
      <c r="ACB96" s="14"/>
      <c r="ACC96" s="14"/>
      <c r="ACD96" s="14"/>
      <c r="ACE96" s="14"/>
      <c r="ACF96" s="14"/>
      <c r="ACG96" s="14"/>
      <c r="ACH96" s="14"/>
      <c r="ACI96" s="14"/>
      <c r="ACJ96" s="14"/>
      <c r="ACK96" s="14"/>
      <c r="ACL96" s="14"/>
      <c r="ACM96" s="14"/>
      <c r="ACN96" s="14"/>
      <c r="ACO96" s="14"/>
      <c r="ACP96" s="14"/>
      <c r="ACQ96" s="14"/>
      <c r="ACR96" s="14"/>
      <c r="ACS96" s="14"/>
      <c r="ACT96" s="14"/>
      <c r="ACU96" s="14"/>
      <c r="ACV96" s="14"/>
      <c r="ACW96" s="14"/>
      <c r="ACX96" s="14"/>
      <c r="ACY96" s="14"/>
      <c r="ACZ96" s="14"/>
      <c r="ADA96" s="14"/>
      <c r="ADB96" s="14"/>
      <c r="ADC96" s="14"/>
      <c r="ADD96" s="14"/>
      <c r="ADE96" s="14"/>
      <c r="ADF96" s="14"/>
      <c r="ADG96" s="14"/>
      <c r="ADH96" s="14"/>
      <c r="ADI96" s="14"/>
      <c r="ADJ96" s="14"/>
      <c r="ADK96" s="14"/>
      <c r="ADL96" s="14"/>
      <c r="ADM96" s="14"/>
      <c r="ADN96" s="14"/>
      <c r="ADO96" s="14"/>
      <c r="ADP96" s="14"/>
      <c r="ADQ96" s="14"/>
      <c r="ADR96" s="14"/>
      <c r="ADS96" s="14"/>
      <c r="ADT96" s="14"/>
      <c r="ADU96" s="14"/>
      <c r="ADV96" s="14"/>
      <c r="ADW96" s="14"/>
      <c r="ADX96" s="14"/>
      <c r="ADY96" s="14"/>
      <c r="ADZ96" s="14"/>
      <c r="AEA96" s="14"/>
      <c r="AEB96" s="14"/>
      <c r="AEC96" s="14"/>
      <c r="AED96" s="14"/>
      <c r="AEE96" s="14"/>
      <c r="AEF96" s="14"/>
      <c r="AEG96" s="14"/>
      <c r="AEH96" s="14"/>
      <c r="AEI96" s="14"/>
      <c r="AEJ96" s="14"/>
      <c r="AEK96" s="14"/>
      <c r="AEL96" s="14"/>
      <c r="AEM96" s="14"/>
      <c r="AEN96" s="14"/>
      <c r="AEO96" s="14"/>
      <c r="AEP96" s="14"/>
      <c r="AEQ96" s="14"/>
      <c r="AER96" s="14"/>
      <c r="AES96" s="14"/>
      <c r="AET96" s="14"/>
      <c r="AEU96" s="14"/>
      <c r="AEV96" s="14"/>
      <c r="AEW96" s="14"/>
      <c r="AEX96" s="14"/>
      <c r="AEY96" s="14"/>
      <c r="AEZ96" s="14"/>
      <c r="AFA96" s="14"/>
      <c r="AFB96" s="14"/>
      <c r="AFC96" s="14"/>
      <c r="AFD96" s="14"/>
      <c r="AFE96" s="14"/>
      <c r="AFF96" s="14"/>
      <c r="AFG96" s="14"/>
      <c r="AFH96" s="14"/>
      <c r="AFI96" s="14"/>
      <c r="AFJ96" s="14"/>
      <c r="AFK96" s="14"/>
      <c r="AFL96" s="14"/>
      <c r="AFM96" s="14"/>
      <c r="AFN96" s="14"/>
      <c r="AFO96" s="14"/>
      <c r="AFP96" s="14"/>
      <c r="AFQ96" s="14"/>
      <c r="AFR96" s="14"/>
      <c r="AFS96" s="14"/>
      <c r="AFT96" s="14"/>
      <c r="AFU96" s="14"/>
      <c r="AFV96" s="14"/>
      <c r="AFW96" s="14"/>
      <c r="AFX96" s="14"/>
      <c r="AFY96" s="14"/>
      <c r="AFZ96" s="14"/>
      <c r="AGA96" s="14"/>
      <c r="AGB96" s="14"/>
      <c r="AGC96" s="14"/>
      <c r="AGD96" s="14"/>
      <c r="AGE96" s="14"/>
      <c r="AGF96" s="14"/>
      <c r="AGG96" s="14"/>
      <c r="AGH96" s="14"/>
      <c r="AGI96" s="14"/>
      <c r="AGJ96" s="14"/>
      <c r="AGK96" s="14"/>
      <c r="AGL96" s="14"/>
      <c r="AGM96" s="14"/>
      <c r="AGN96" s="14"/>
      <c r="AGO96" s="14"/>
      <c r="AGP96" s="14"/>
      <c r="AGQ96" s="14"/>
      <c r="AGR96" s="14"/>
      <c r="AGS96" s="14"/>
      <c r="AGT96" s="14"/>
      <c r="AGU96" s="14"/>
      <c r="AGV96" s="14"/>
      <c r="AGW96" s="14"/>
      <c r="AGX96" s="14"/>
      <c r="AGY96" s="14"/>
      <c r="AGZ96" s="14"/>
      <c r="AHA96" s="14"/>
      <c r="AHB96" s="14"/>
      <c r="AHC96" s="14"/>
      <c r="AHD96" s="14"/>
      <c r="AHE96" s="14"/>
      <c r="AHF96" s="14"/>
      <c r="AHG96" s="14"/>
      <c r="AHH96" s="14"/>
      <c r="AHI96" s="14"/>
      <c r="AHJ96" s="14"/>
      <c r="AHK96" s="14"/>
      <c r="AHL96" s="14"/>
      <c r="AHM96" s="14"/>
      <c r="AHN96" s="14"/>
      <c r="AHO96" s="14"/>
      <c r="AHP96" s="14"/>
      <c r="AHQ96" s="14"/>
      <c r="AHR96" s="14"/>
      <c r="AHS96" s="14"/>
      <c r="AHT96" s="14"/>
      <c r="AHU96" s="14"/>
      <c r="AHV96" s="14"/>
      <c r="AHW96" s="14"/>
      <c r="AHX96" s="14"/>
      <c r="AHY96" s="14"/>
      <c r="AHZ96" s="14"/>
      <c r="AIA96" s="14"/>
      <c r="AIB96" s="14"/>
      <c r="AIC96" s="14"/>
      <c r="AID96" s="14"/>
      <c r="AIE96" s="14"/>
      <c r="AIF96" s="14"/>
      <c r="AIG96" s="14"/>
      <c r="AIH96" s="14"/>
      <c r="AII96" s="14"/>
      <c r="AIJ96" s="14"/>
      <c r="AIK96" s="14"/>
      <c r="AIL96" s="14"/>
      <c r="AIM96" s="14"/>
      <c r="AIN96" s="14"/>
      <c r="AIO96" s="14"/>
      <c r="AIP96" s="14"/>
      <c r="AIQ96" s="14"/>
      <c r="AIR96" s="14"/>
      <c r="AIS96" s="14"/>
      <c r="AIT96" s="14"/>
      <c r="AIU96" s="14"/>
      <c r="AIV96" s="14"/>
      <c r="AIW96" s="14"/>
      <c r="AIX96" s="14"/>
      <c r="AIY96" s="14"/>
      <c r="AIZ96" s="14"/>
      <c r="AJA96" s="14"/>
      <c r="AJB96" s="14"/>
      <c r="AJC96" s="14"/>
      <c r="AJD96" s="14"/>
      <c r="AJE96" s="14"/>
      <c r="AJF96" s="14"/>
      <c r="AJG96" s="14"/>
      <c r="AJH96" s="14"/>
      <c r="AJI96" s="14"/>
      <c r="AJJ96" s="14"/>
      <c r="AJK96" s="14"/>
      <c r="AJL96" s="14"/>
      <c r="AJM96" s="14"/>
      <c r="AJN96" s="14"/>
      <c r="AJO96" s="14"/>
      <c r="AJP96" s="14"/>
      <c r="AJQ96" s="14"/>
      <c r="AJR96" s="14"/>
      <c r="AJS96" s="14"/>
      <c r="AJT96" s="14"/>
      <c r="AJU96" s="14"/>
      <c r="AJV96" s="14"/>
      <c r="AJW96" s="14"/>
      <c r="AJX96" s="14"/>
      <c r="AJY96" s="14"/>
      <c r="AJZ96" s="14"/>
      <c r="AKA96" s="14"/>
      <c r="AKB96" s="14"/>
      <c r="AKC96" s="14"/>
      <c r="AKD96" s="14"/>
      <c r="AKE96" s="14"/>
      <c r="AKF96" s="14"/>
      <c r="AKG96" s="14"/>
      <c r="AKH96" s="14"/>
      <c r="AKI96" s="14"/>
      <c r="AKJ96" s="14"/>
      <c r="AKK96" s="14"/>
      <c r="AKL96" s="14"/>
      <c r="AKM96" s="14"/>
      <c r="AKN96" s="14"/>
      <c r="AKO96" s="14"/>
      <c r="AKP96" s="14"/>
      <c r="AKQ96" s="14"/>
      <c r="AKR96" s="14"/>
      <c r="AKS96" s="14"/>
      <c r="AKT96" s="14"/>
      <c r="AKU96" s="14"/>
      <c r="AKV96" s="14"/>
      <c r="AKW96" s="14"/>
      <c r="AKX96" s="14"/>
      <c r="AKY96" s="14"/>
      <c r="AKZ96" s="14"/>
      <c r="ALA96" s="14"/>
      <c r="ALB96" s="14"/>
      <c r="ALC96" s="14"/>
      <c r="ALD96" s="14"/>
      <c r="ALE96" s="14"/>
      <c r="ALF96" s="14"/>
      <c r="ALG96" s="14"/>
      <c r="ALH96" s="14"/>
      <c r="ALI96" s="14"/>
      <c r="ALJ96" s="14"/>
      <c r="ALK96" s="14"/>
      <c r="ALL96" s="14"/>
      <c r="ALM96" s="14"/>
      <c r="ALN96" s="14"/>
      <c r="ALO96" s="14"/>
      <c r="ALP96" s="14"/>
      <c r="ALQ96" s="14"/>
      <c r="ALR96" s="14"/>
      <c r="ALS96" s="14"/>
      <c r="ALT96" s="14"/>
      <c r="ALU96" s="14"/>
      <c r="ALV96" s="14"/>
      <c r="ALW96" s="14"/>
      <c r="ALX96" s="14"/>
      <c r="ALY96" s="14"/>
      <c r="ALZ96" s="14"/>
      <c r="AMA96" s="14"/>
      <c r="AMB96" s="14"/>
      <c r="AMC96" s="14"/>
      <c r="AMD96" s="14"/>
      <c r="AME96" s="14"/>
      <c r="AMF96" s="14"/>
      <c r="AMG96" s="14"/>
      <c r="AMH96" s="14"/>
      <c r="AMI96" s="14"/>
      <c r="AMJ96" s="14"/>
      <c r="AMK96" s="14"/>
      <c r="AML96" s="14"/>
      <c r="AMM96" s="14"/>
      <c r="AMN96" s="14"/>
      <c r="AMO96" s="14"/>
      <c r="AMP96" s="14"/>
      <c r="AMQ96" s="14"/>
      <c r="AMR96" s="14"/>
      <c r="AMS96" s="14"/>
      <c r="AMT96" s="14"/>
      <c r="AMU96" s="14"/>
      <c r="AMV96" s="14"/>
      <c r="AMW96" s="14"/>
      <c r="AMX96" s="14"/>
      <c r="AMY96" s="14"/>
      <c r="AMZ96" s="14"/>
      <c r="ANA96" s="14"/>
      <c r="ANB96" s="14"/>
      <c r="ANC96" s="14"/>
      <c r="AND96" s="14"/>
      <c r="ANE96" s="14"/>
      <c r="ANF96" s="14"/>
      <c r="ANG96" s="14"/>
      <c r="ANH96" s="14"/>
      <c r="ANI96" s="14"/>
      <c r="ANJ96" s="14"/>
      <c r="ANK96" s="14"/>
      <c r="ANL96" s="14"/>
      <c r="ANM96" s="14"/>
      <c r="ANN96" s="14"/>
      <c r="ANO96" s="14"/>
      <c r="ANP96" s="14"/>
      <c r="ANQ96" s="14"/>
      <c r="ANR96" s="14"/>
      <c r="ANS96" s="14"/>
      <c r="ANT96" s="14"/>
      <c r="ANU96" s="14"/>
      <c r="ANV96" s="14"/>
      <c r="ANW96" s="14"/>
      <c r="ANX96" s="14"/>
      <c r="ANY96" s="14"/>
      <c r="ANZ96" s="14"/>
      <c r="AOA96" s="14"/>
      <c r="AOB96" s="14"/>
      <c r="AOC96" s="14"/>
      <c r="AOD96" s="14"/>
      <c r="AOE96" s="14"/>
      <c r="AOF96" s="14"/>
      <c r="AOG96" s="14"/>
      <c r="AOH96" s="14"/>
      <c r="AOI96" s="14"/>
      <c r="AOJ96" s="14"/>
      <c r="AOK96" s="14"/>
      <c r="AOL96" s="14"/>
      <c r="AOM96" s="14"/>
      <c r="AON96" s="14"/>
      <c r="AOO96" s="14"/>
      <c r="AOP96" s="14"/>
      <c r="AOQ96" s="14"/>
      <c r="AOR96" s="14"/>
      <c r="AOS96" s="14"/>
      <c r="AOT96" s="14"/>
      <c r="AOU96" s="14"/>
      <c r="AOV96" s="14"/>
      <c r="AOW96" s="14"/>
      <c r="AOX96" s="14"/>
      <c r="AOY96" s="14"/>
      <c r="AOZ96" s="14"/>
      <c r="APA96" s="14"/>
      <c r="APB96" s="14"/>
      <c r="APC96" s="14"/>
      <c r="APD96" s="14"/>
      <c r="APE96" s="14"/>
      <c r="APF96" s="14"/>
      <c r="APG96" s="14"/>
      <c r="APH96" s="14"/>
      <c r="API96" s="14"/>
      <c r="APJ96" s="14"/>
      <c r="APK96" s="14"/>
      <c r="APL96" s="14"/>
      <c r="APM96" s="14"/>
      <c r="APN96" s="14"/>
      <c r="APO96" s="14"/>
      <c r="APP96" s="14"/>
      <c r="APQ96" s="14"/>
      <c r="APR96" s="14"/>
      <c r="APS96" s="14"/>
      <c r="APT96" s="14"/>
      <c r="APU96" s="14"/>
      <c r="APV96" s="14"/>
      <c r="APW96" s="14"/>
      <c r="APX96" s="14"/>
      <c r="APY96" s="14"/>
      <c r="APZ96" s="14"/>
      <c r="AQA96" s="14"/>
      <c r="AQB96" s="14"/>
      <c r="AQC96" s="14"/>
      <c r="AQD96" s="14"/>
      <c r="AQE96" s="14"/>
      <c r="AQF96" s="14"/>
      <c r="AQG96" s="14"/>
      <c r="AQH96" s="14"/>
      <c r="AQI96" s="14"/>
      <c r="AQJ96" s="14"/>
      <c r="AQK96" s="14"/>
      <c r="AQL96" s="14"/>
      <c r="AQM96" s="14"/>
      <c r="AQN96" s="14"/>
      <c r="AQO96" s="14"/>
      <c r="AQP96" s="14"/>
      <c r="AQQ96" s="14"/>
      <c r="AQR96" s="14"/>
      <c r="AQS96" s="14"/>
      <c r="AQT96" s="14"/>
      <c r="AQU96" s="14"/>
      <c r="AQV96" s="14"/>
      <c r="AQW96" s="14"/>
      <c r="AQX96" s="14"/>
      <c r="AQY96" s="14"/>
      <c r="AQZ96" s="14"/>
      <c r="ARA96" s="14"/>
      <c r="ARB96" s="14"/>
      <c r="ARC96" s="14"/>
      <c r="ARD96" s="14"/>
      <c r="ARE96" s="14"/>
      <c r="ARF96" s="14"/>
      <c r="ARG96" s="14"/>
      <c r="ARH96" s="14"/>
      <c r="ARI96" s="14"/>
      <c r="ARJ96" s="14"/>
      <c r="ARK96" s="14"/>
      <c r="ARL96" s="14"/>
      <c r="ARM96" s="14"/>
      <c r="ARN96" s="14"/>
      <c r="ARO96" s="14"/>
      <c r="ARP96" s="14"/>
      <c r="ARQ96" s="14"/>
      <c r="ARR96" s="14"/>
      <c r="ARS96" s="14"/>
      <c r="ART96" s="14"/>
      <c r="ARU96" s="14"/>
      <c r="ARV96" s="14"/>
      <c r="ARW96" s="14"/>
      <c r="ARX96" s="14"/>
      <c r="ARY96" s="14"/>
      <c r="ARZ96" s="14"/>
      <c r="ASA96" s="14"/>
      <c r="ASB96" s="14"/>
      <c r="ASC96" s="14"/>
      <c r="ASD96" s="14"/>
      <c r="ASE96" s="14"/>
      <c r="ASF96" s="14"/>
      <c r="ASG96" s="14"/>
      <c r="ASH96" s="14"/>
      <c r="ASI96" s="14"/>
      <c r="ASJ96" s="14"/>
      <c r="ASK96" s="14"/>
      <c r="ASL96" s="14"/>
      <c r="ASM96" s="14"/>
      <c r="ASN96" s="14"/>
      <c r="ASO96" s="14"/>
      <c r="ASP96" s="14"/>
      <c r="ASQ96" s="14"/>
      <c r="ASR96" s="14"/>
      <c r="ASS96" s="14"/>
      <c r="AST96" s="14"/>
      <c r="ASU96" s="14"/>
      <c r="ASV96" s="14"/>
      <c r="ASW96" s="14"/>
      <c r="ASX96" s="14"/>
      <c r="ASY96" s="14"/>
      <c r="ASZ96" s="14"/>
      <c r="ATA96" s="14"/>
      <c r="ATB96" s="14"/>
      <c r="ATC96" s="14"/>
      <c r="ATD96" s="14"/>
      <c r="ATE96" s="14"/>
      <c r="ATF96" s="14"/>
      <c r="ATG96" s="14"/>
      <c r="ATH96" s="14"/>
      <c r="ATI96" s="14"/>
      <c r="ATJ96" s="14"/>
      <c r="ATK96" s="14"/>
      <c r="ATL96" s="14"/>
      <c r="ATM96" s="14"/>
      <c r="ATN96" s="14"/>
      <c r="ATO96" s="14"/>
      <c r="ATP96" s="14"/>
      <c r="ATQ96" s="14"/>
      <c r="ATR96" s="14"/>
      <c r="ATS96" s="14"/>
      <c r="ATT96" s="14"/>
      <c r="ATU96" s="14"/>
      <c r="ATV96" s="14"/>
      <c r="ATW96" s="14"/>
      <c r="ATX96" s="14"/>
      <c r="ATY96" s="14"/>
      <c r="ATZ96" s="14"/>
      <c r="AUA96" s="14"/>
      <c r="AUB96" s="14"/>
      <c r="AUC96" s="14"/>
      <c r="AUD96" s="14"/>
      <c r="AUE96" s="14"/>
      <c r="AUF96" s="14"/>
      <c r="AUG96" s="14"/>
      <c r="AUH96" s="14"/>
      <c r="AUI96" s="14"/>
      <c r="AUJ96" s="14"/>
      <c r="AUK96" s="14"/>
      <c r="AUL96" s="14"/>
      <c r="AUM96" s="14"/>
      <c r="AUN96" s="14"/>
      <c r="AUO96" s="14"/>
      <c r="AUP96" s="14"/>
      <c r="AUQ96" s="14"/>
      <c r="AUR96" s="14"/>
      <c r="AUS96" s="14"/>
      <c r="AUT96" s="14"/>
      <c r="AUU96" s="14"/>
      <c r="AUV96" s="14"/>
      <c r="AUW96" s="14"/>
      <c r="AUX96" s="14"/>
      <c r="AUY96" s="14"/>
      <c r="AUZ96" s="14"/>
      <c r="AVA96" s="14"/>
      <c r="AVB96" s="14"/>
      <c r="AVC96" s="14"/>
      <c r="AVD96" s="14"/>
      <c r="AVE96" s="14"/>
      <c r="AVF96" s="14"/>
      <c r="AVG96" s="14"/>
      <c r="AVH96" s="14"/>
      <c r="AVI96" s="14"/>
      <c r="AVJ96" s="14"/>
      <c r="AVK96" s="14"/>
      <c r="AVL96" s="14"/>
      <c r="AVM96" s="14"/>
      <c r="AVN96" s="14"/>
      <c r="AVO96" s="14"/>
      <c r="AVP96" s="14"/>
      <c r="AVQ96" s="14"/>
      <c r="AVR96" s="14"/>
      <c r="AVS96" s="14"/>
      <c r="AVT96" s="14"/>
      <c r="AVU96" s="14"/>
      <c r="AVV96" s="14"/>
      <c r="AVW96" s="14"/>
      <c r="AVX96" s="14"/>
      <c r="AVY96" s="14"/>
      <c r="AVZ96" s="14"/>
      <c r="AWA96" s="14"/>
      <c r="AWB96" s="14"/>
      <c r="AWC96" s="14"/>
      <c r="AWD96" s="14"/>
      <c r="AWE96" s="14"/>
      <c r="AWF96" s="14"/>
      <c r="AWG96" s="14"/>
      <c r="AWH96" s="14"/>
      <c r="AWI96" s="14"/>
      <c r="AWJ96" s="14"/>
      <c r="AWK96" s="14"/>
      <c r="AWL96" s="14"/>
      <c r="AWM96" s="14"/>
      <c r="AWN96" s="14"/>
      <c r="AWO96" s="14"/>
      <c r="AWP96" s="14"/>
      <c r="AWQ96" s="14"/>
      <c r="AWR96" s="14"/>
      <c r="AWS96" s="14"/>
      <c r="AWT96" s="14"/>
      <c r="AWU96" s="14"/>
      <c r="AWV96" s="14"/>
      <c r="AWW96" s="14"/>
      <c r="AWX96" s="14"/>
      <c r="AWY96" s="14"/>
      <c r="AWZ96" s="14"/>
      <c r="AXA96" s="14"/>
      <c r="AXB96" s="14"/>
      <c r="AXC96" s="14"/>
      <c r="AXD96" s="14"/>
      <c r="AXE96" s="14"/>
      <c r="AXF96" s="14"/>
      <c r="AXG96" s="14"/>
      <c r="AXH96" s="14"/>
      <c r="AXI96" s="14"/>
      <c r="AXJ96" s="14"/>
      <c r="AXK96" s="14"/>
      <c r="AXL96" s="14"/>
      <c r="AXM96" s="14"/>
      <c r="AXN96" s="14"/>
      <c r="AXO96" s="14"/>
      <c r="AXP96" s="14"/>
      <c r="AXQ96" s="14"/>
      <c r="AXR96" s="14"/>
      <c r="AXS96" s="14"/>
      <c r="AXT96" s="14"/>
      <c r="AXU96" s="14"/>
      <c r="AXV96" s="14"/>
      <c r="AXW96" s="14"/>
      <c r="AXX96" s="14"/>
      <c r="AXY96" s="14"/>
      <c r="AXZ96" s="14"/>
      <c r="AYA96" s="14"/>
      <c r="AYB96" s="14"/>
      <c r="AYC96" s="14"/>
      <c r="AYD96" s="14"/>
      <c r="AYE96" s="14"/>
      <c r="AYF96" s="14"/>
      <c r="AYG96" s="14"/>
      <c r="AYH96" s="14"/>
      <c r="AYI96" s="14"/>
      <c r="AYJ96" s="14"/>
      <c r="AYK96" s="14"/>
      <c r="AYL96" s="14"/>
      <c r="AYM96" s="14"/>
      <c r="AYN96" s="14"/>
      <c r="AYO96" s="14"/>
      <c r="AYP96" s="14"/>
      <c r="AYQ96" s="14"/>
      <c r="AYR96" s="14"/>
      <c r="AYS96" s="14"/>
      <c r="AYT96" s="14"/>
      <c r="AYU96" s="14"/>
      <c r="AYV96" s="14"/>
      <c r="AYW96" s="14"/>
      <c r="AYX96" s="14"/>
      <c r="AYY96" s="14"/>
      <c r="AYZ96" s="14"/>
      <c r="AZA96" s="14"/>
      <c r="AZB96" s="14"/>
      <c r="AZC96" s="14"/>
      <c r="AZD96" s="14"/>
      <c r="AZE96" s="14"/>
      <c r="AZF96" s="14"/>
      <c r="AZG96" s="14"/>
      <c r="AZH96" s="14"/>
      <c r="AZI96" s="14"/>
      <c r="AZJ96" s="14"/>
      <c r="AZK96" s="14"/>
      <c r="AZL96" s="14"/>
      <c r="AZM96" s="14"/>
      <c r="AZN96" s="14"/>
      <c r="AZO96" s="14"/>
      <c r="AZP96" s="14"/>
      <c r="AZQ96" s="14"/>
      <c r="AZR96" s="14"/>
      <c r="AZS96" s="14"/>
      <c r="AZT96" s="14"/>
      <c r="AZU96" s="14"/>
      <c r="AZV96" s="14"/>
      <c r="AZW96" s="14"/>
      <c r="AZX96" s="14"/>
      <c r="AZY96" s="14"/>
      <c r="AZZ96" s="14"/>
      <c r="BAA96" s="14"/>
      <c r="BAB96" s="14"/>
      <c r="BAC96" s="14"/>
      <c r="BAD96" s="14"/>
      <c r="BAE96" s="14"/>
      <c r="BAF96" s="14"/>
      <c r="BAG96" s="14"/>
      <c r="BAH96" s="14"/>
      <c r="BAI96" s="14"/>
      <c r="BAJ96" s="14"/>
      <c r="BAK96" s="14"/>
      <c r="BAL96" s="14"/>
      <c r="BAM96" s="14"/>
      <c r="BAN96" s="14"/>
      <c r="BAO96" s="14"/>
      <c r="BAP96" s="14"/>
      <c r="BAQ96" s="14"/>
      <c r="BAR96" s="14"/>
      <c r="BAS96" s="14"/>
      <c r="BAT96" s="14"/>
      <c r="BAU96" s="14"/>
      <c r="BAV96" s="14"/>
      <c r="BAW96" s="14"/>
      <c r="BAX96" s="14"/>
      <c r="BAY96" s="14"/>
      <c r="BAZ96" s="14"/>
      <c r="BBA96" s="14"/>
      <c r="BBB96" s="14"/>
      <c r="BBC96" s="14"/>
      <c r="BBD96" s="14"/>
      <c r="BBE96" s="14"/>
      <c r="BBF96" s="14"/>
      <c r="BBG96" s="14"/>
      <c r="BBH96" s="14"/>
      <c r="BBI96" s="14"/>
      <c r="BBJ96" s="14"/>
      <c r="BBK96" s="14"/>
      <c r="BBL96" s="14"/>
      <c r="BBM96" s="14"/>
      <c r="BBN96" s="14"/>
      <c r="BBO96" s="14"/>
      <c r="BBP96" s="14"/>
      <c r="BBQ96" s="14"/>
      <c r="BBR96" s="14"/>
      <c r="BBS96" s="14"/>
      <c r="BBT96" s="14"/>
      <c r="BBU96" s="14"/>
      <c r="BBV96" s="14"/>
      <c r="BBW96" s="14"/>
      <c r="BBX96" s="14"/>
      <c r="BBY96" s="14"/>
      <c r="BBZ96" s="14"/>
      <c r="BCA96" s="14"/>
      <c r="BCB96" s="14"/>
      <c r="BCC96" s="14"/>
      <c r="BCD96" s="14"/>
      <c r="BCE96" s="14"/>
      <c r="BCF96" s="14"/>
      <c r="BCG96" s="14"/>
      <c r="BCH96" s="14"/>
      <c r="BCI96" s="14"/>
      <c r="BCJ96" s="14"/>
      <c r="BCK96" s="14"/>
      <c r="BCL96" s="14"/>
      <c r="BCM96" s="14"/>
      <c r="BCN96" s="14"/>
      <c r="BCO96" s="14"/>
      <c r="BCP96" s="14"/>
      <c r="BCQ96" s="14"/>
      <c r="BCR96" s="14"/>
      <c r="BCS96" s="14"/>
      <c r="BCT96" s="14"/>
      <c r="BCU96" s="14"/>
      <c r="BCV96" s="14"/>
      <c r="BCW96" s="14"/>
      <c r="BCX96" s="14"/>
      <c r="BCY96" s="14"/>
      <c r="BCZ96" s="14"/>
      <c r="BDA96" s="14"/>
      <c r="BDB96" s="14"/>
      <c r="BDC96" s="14"/>
      <c r="BDD96" s="14"/>
      <c r="BDE96" s="14"/>
      <c r="BDF96" s="14"/>
      <c r="BDG96" s="14"/>
      <c r="BDH96" s="14"/>
      <c r="BDI96" s="14"/>
      <c r="BDJ96" s="14"/>
      <c r="BDK96" s="14"/>
      <c r="BDL96" s="14"/>
      <c r="BDM96" s="14"/>
      <c r="BDN96" s="14"/>
      <c r="BDO96" s="14"/>
      <c r="BDP96" s="14"/>
      <c r="BDQ96" s="14"/>
      <c r="BDR96" s="14"/>
      <c r="BDS96" s="14"/>
      <c r="BDT96" s="14"/>
      <c r="BDU96" s="14"/>
      <c r="BDV96" s="14"/>
      <c r="BDW96" s="14"/>
      <c r="BDX96" s="14"/>
      <c r="BDY96" s="14"/>
      <c r="BDZ96" s="14"/>
      <c r="BEA96" s="14"/>
      <c r="BEB96" s="14"/>
      <c r="BEC96" s="14"/>
      <c r="BED96" s="14"/>
      <c r="BEE96" s="14"/>
      <c r="BEF96" s="14"/>
      <c r="BEG96" s="14"/>
      <c r="BEH96" s="14"/>
      <c r="BEI96" s="14"/>
      <c r="BEJ96" s="14"/>
      <c r="BEK96" s="14"/>
      <c r="BEL96" s="14"/>
      <c r="BEM96" s="14"/>
      <c r="BEN96" s="14"/>
      <c r="BEO96" s="14"/>
      <c r="BEP96" s="14"/>
      <c r="BEQ96" s="14"/>
      <c r="BER96" s="14"/>
      <c r="BES96" s="14"/>
      <c r="BET96" s="14"/>
      <c r="BEU96" s="14"/>
      <c r="BEV96" s="14"/>
      <c r="BEW96" s="14"/>
      <c r="BEX96" s="14"/>
      <c r="BEY96" s="14"/>
      <c r="BEZ96" s="14"/>
      <c r="BFA96" s="14"/>
      <c r="BFB96" s="14"/>
      <c r="BFC96" s="14"/>
      <c r="BFD96" s="14"/>
      <c r="BFE96" s="14"/>
      <c r="BFF96" s="14"/>
      <c r="BFG96" s="14"/>
    </row>
    <row r="97" spans="1:1515" ht="14.4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  <c r="WP97" s="14"/>
      <c r="WQ97" s="14"/>
      <c r="WR97" s="14"/>
      <c r="WS97" s="14"/>
      <c r="WT97" s="14"/>
      <c r="WU97" s="14"/>
      <c r="WV97" s="14"/>
      <c r="WW97" s="14"/>
      <c r="WX97" s="14"/>
      <c r="WY97" s="14"/>
      <c r="WZ97" s="14"/>
      <c r="XA97" s="14"/>
      <c r="XB97" s="14"/>
      <c r="XC97" s="14"/>
      <c r="XD97" s="14"/>
      <c r="XE97" s="14"/>
      <c r="XF97" s="14"/>
      <c r="XG97" s="14"/>
      <c r="XH97" s="14"/>
      <c r="XI97" s="14"/>
      <c r="XJ97" s="14"/>
      <c r="XK97" s="14"/>
      <c r="XL97" s="14"/>
      <c r="XM97" s="14"/>
      <c r="XN97" s="14"/>
      <c r="XO97" s="14"/>
      <c r="XP97" s="14"/>
      <c r="XQ97" s="14"/>
      <c r="XR97" s="14"/>
      <c r="XS97" s="14"/>
      <c r="XT97" s="14"/>
      <c r="XU97" s="14"/>
      <c r="XV97" s="14"/>
      <c r="XW97" s="14"/>
      <c r="XX97" s="14"/>
      <c r="XY97" s="14"/>
      <c r="XZ97" s="14"/>
      <c r="YA97" s="14"/>
      <c r="YB97" s="14"/>
      <c r="YC97" s="14"/>
      <c r="YD97" s="14"/>
      <c r="YE97" s="14"/>
      <c r="YF97" s="14"/>
      <c r="YG97" s="14"/>
      <c r="YH97" s="14"/>
      <c r="YI97" s="14"/>
      <c r="YJ97" s="14"/>
      <c r="YK97" s="14"/>
      <c r="YL97" s="14"/>
      <c r="YM97" s="14"/>
      <c r="YN97" s="14"/>
      <c r="YO97" s="14"/>
      <c r="YP97" s="14"/>
      <c r="YQ97" s="14"/>
      <c r="YR97" s="14"/>
      <c r="YS97" s="14"/>
      <c r="YT97" s="14"/>
      <c r="YU97" s="14"/>
      <c r="YV97" s="14"/>
      <c r="YW97" s="14"/>
      <c r="YX97" s="14"/>
      <c r="YY97" s="14"/>
      <c r="YZ97" s="14"/>
      <c r="ZA97" s="14"/>
      <c r="ZB97" s="14"/>
      <c r="ZC97" s="14"/>
      <c r="ZD97" s="14"/>
      <c r="ZE97" s="14"/>
      <c r="ZF97" s="14"/>
      <c r="ZG97" s="14"/>
      <c r="ZH97" s="14"/>
      <c r="ZI97" s="14"/>
      <c r="ZJ97" s="14"/>
      <c r="ZK97" s="14"/>
      <c r="ZL97" s="14"/>
      <c r="ZM97" s="14"/>
      <c r="ZN97" s="14"/>
      <c r="ZO97" s="14"/>
      <c r="ZP97" s="14"/>
      <c r="ZQ97" s="14"/>
      <c r="ZR97" s="14"/>
      <c r="ZS97" s="14"/>
      <c r="ZT97" s="14"/>
      <c r="ZU97" s="14"/>
      <c r="ZV97" s="14"/>
      <c r="ZW97" s="14"/>
      <c r="ZX97" s="14"/>
      <c r="ZY97" s="14"/>
      <c r="ZZ97" s="14"/>
      <c r="AAA97" s="14"/>
      <c r="AAB97" s="14"/>
      <c r="AAC97" s="14"/>
      <c r="AAD97" s="14"/>
      <c r="AAE97" s="14"/>
      <c r="AAF97" s="14"/>
      <c r="AAG97" s="14"/>
      <c r="AAH97" s="14"/>
      <c r="AAI97" s="14"/>
      <c r="AAJ97" s="14"/>
      <c r="AAK97" s="14"/>
      <c r="AAL97" s="14"/>
      <c r="AAM97" s="14"/>
      <c r="AAN97" s="14"/>
      <c r="AAO97" s="14"/>
      <c r="AAP97" s="14"/>
      <c r="AAQ97" s="14"/>
      <c r="AAR97" s="14"/>
      <c r="AAS97" s="14"/>
      <c r="AAT97" s="14"/>
      <c r="AAU97" s="14"/>
      <c r="AAV97" s="14"/>
      <c r="AAW97" s="14"/>
      <c r="AAX97" s="14"/>
      <c r="AAY97" s="14"/>
      <c r="AAZ97" s="14"/>
      <c r="ABA97" s="14"/>
      <c r="ABB97" s="14"/>
      <c r="ABC97" s="14"/>
      <c r="ABD97" s="14"/>
      <c r="ABE97" s="14"/>
      <c r="ABF97" s="14"/>
      <c r="ABG97" s="14"/>
      <c r="ABH97" s="14"/>
      <c r="ABI97" s="14"/>
      <c r="ABJ97" s="14"/>
      <c r="ABK97" s="14"/>
      <c r="ABL97" s="14"/>
      <c r="ABM97" s="14"/>
      <c r="ABN97" s="14"/>
      <c r="ABO97" s="14"/>
      <c r="ABP97" s="14"/>
      <c r="ABQ97" s="14"/>
      <c r="ABR97" s="14"/>
      <c r="ABS97" s="14"/>
      <c r="ABT97" s="14"/>
      <c r="ABU97" s="14"/>
      <c r="ABV97" s="14"/>
      <c r="ABW97" s="14"/>
      <c r="ABX97" s="14"/>
      <c r="ABY97" s="14"/>
      <c r="ABZ97" s="14"/>
      <c r="ACA97" s="14"/>
      <c r="ACB97" s="14"/>
      <c r="ACC97" s="14"/>
      <c r="ACD97" s="14"/>
      <c r="ACE97" s="14"/>
      <c r="ACF97" s="14"/>
      <c r="ACG97" s="14"/>
      <c r="ACH97" s="14"/>
      <c r="ACI97" s="14"/>
      <c r="ACJ97" s="14"/>
      <c r="ACK97" s="14"/>
      <c r="ACL97" s="14"/>
      <c r="ACM97" s="14"/>
      <c r="ACN97" s="14"/>
      <c r="ACO97" s="14"/>
      <c r="ACP97" s="14"/>
      <c r="ACQ97" s="14"/>
      <c r="ACR97" s="14"/>
      <c r="ACS97" s="14"/>
      <c r="ACT97" s="14"/>
      <c r="ACU97" s="14"/>
      <c r="ACV97" s="14"/>
      <c r="ACW97" s="14"/>
      <c r="ACX97" s="14"/>
      <c r="ACY97" s="14"/>
      <c r="ACZ97" s="14"/>
      <c r="ADA97" s="14"/>
      <c r="ADB97" s="14"/>
      <c r="ADC97" s="14"/>
      <c r="ADD97" s="14"/>
      <c r="ADE97" s="14"/>
      <c r="ADF97" s="14"/>
      <c r="ADG97" s="14"/>
      <c r="ADH97" s="14"/>
      <c r="ADI97" s="14"/>
      <c r="ADJ97" s="14"/>
      <c r="ADK97" s="14"/>
      <c r="ADL97" s="14"/>
      <c r="ADM97" s="14"/>
      <c r="ADN97" s="14"/>
      <c r="ADO97" s="14"/>
      <c r="ADP97" s="14"/>
      <c r="ADQ97" s="14"/>
      <c r="ADR97" s="14"/>
      <c r="ADS97" s="14"/>
      <c r="ADT97" s="14"/>
      <c r="ADU97" s="14"/>
      <c r="ADV97" s="14"/>
      <c r="ADW97" s="14"/>
      <c r="ADX97" s="14"/>
      <c r="ADY97" s="14"/>
      <c r="ADZ97" s="14"/>
      <c r="AEA97" s="14"/>
      <c r="AEB97" s="14"/>
      <c r="AEC97" s="14"/>
      <c r="AED97" s="14"/>
      <c r="AEE97" s="14"/>
      <c r="AEF97" s="14"/>
      <c r="AEG97" s="14"/>
      <c r="AEH97" s="14"/>
      <c r="AEI97" s="14"/>
      <c r="AEJ97" s="14"/>
      <c r="AEK97" s="14"/>
      <c r="AEL97" s="14"/>
      <c r="AEM97" s="14"/>
      <c r="AEN97" s="14"/>
      <c r="AEO97" s="14"/>
      <c r="AEP97" s="14"/>
      <c r="AEQ97" s="14"/>
      <c r="AER97" s="14"/>
      <c r="AES97" s="14"/>
      <c r="AET97" s="14"/>
      <c r="AEU97" s="14"/>
      <c r="AEV97" s="14"/>
      <c r="AEW97" s="14"/>
      <c r="AEX97" s="14"/>
      <c r="AEY97" s="14"/>
      <c r="AEZ97" s="14"/>
      <c r="AFA97" s="14"/>
      <c r="AFB97" s="14"/>
      <c r="AFC97" s="14"/>
      <c r="AFD97" s="14"/>
      <c r="AFE97" s="14"/>
      <c r="AFF97" s="14"/>
      <c r="AFG97" s="14"/>
      <c r="AFH97" s="14"/>
      <c r="AFI97" s="14"/>
      <c r="AFJ97" s="14"/>
      <c r="AFK97" s="14"/>
      <c r="AFL97" s="14"/>
      <c r="AFM97" s="14"/>
      <c r="AFN97" s="14"/>
      <c r="AFO97" s="14"/>
      <c r="AFP97" s="14"/>
      <c r="AFQ97" s="14"/>
      <c r="AFR97" s="14"/>
      <c r="AFS97" s="14"/>
      <c r="AFT97" s="14"/>
      <c r="AFU97" s="14"/>
      <c r="AFV97" s="14"/>
      <c r="AFW97" s="14"/>
      <c r="AFX97" s="14"/>
      <c r="AFY97" s="14"/>
      <c r="AFZ97" s="14"/>
      <c r="AGA97" s="14"/>
      <c r="AGB97" s="14"/>
      <c r="AGC97" s="14"/>
      <c r="AGD97" s="14"/>
      <c r="AGE97" s="14"/>
      <c r="AGF97" s="14"/>
      <c r="AGG97" s="14"/>
      <c r="AGH97" s="14"/>
      <c r="AGI97" s="14"/>
      <c r="AGJ97" s="14"/>
      <c r="AGK97" s="14"/>
      <c r="AGL97" s="14"/>
      <c r="AGM97" s="14"/>
      <c r="AGN97" s="14"/>
      <c r="AGO97" s="14"/>
      <c r="AGP97" s="14"/>
      <c r="AGQ97" s="14"/>
      <c r="AGR97" s="14"/>
      <c r="AGS97" s="14"/>
      <c r="AGT97" s="14"/>
      <c r="AGU97" s="14"/>
      <c r="AGV97" s="14"/>
      <c r="AGW97" s="14"/>
      <c r="AGX97" s="14"/>
      <c r="AGY97" s="14"/>
      <c r="AGZ97" s="14"/>
      <c r="AHA97" s="14"/>
      <c r="AHB97" s="14"/>
      <c r="AHC97" s="14"/>
      <c r="AHD97" s="14"/>
      <c r="AHE97" s="14"/>
      <c r="AHF97" s="14"/>
      <c r="AHG97" s="14"/>
      <c r="AHH97" s="14"/>
      <c r="AHI97" s="14"/>
      <c r="AHJ97" s="14"/>
      <c r="AHK97" s="14"/>
      <c r="AHL97" s="14"/>
      <c r="AHM97" s="14"/>
      <c r="AHN97" s="14"/>
      <c r="AHO97" s="14"/>
      <c r="AHP97" s="14"/>
      <c r="AHQ97" s="14"/>
      <c r="AHR97" s="14"/>
      <c r="AHS97" s="14"/>
      <c r="AHT97" s="14"/>
      <c r="AHU97" s="14"/>
      <c r="AHV97" s="14"/>
      <c r="AHW97" s="14"/>
      <c r="AHX97" s="14"/>
      <c r="AHY97" s="14"/>
      <c r="AHZ97" s="14"/>
      <c r="AIA97" s="14"/>
      <c r="AIB97" s="14"/>
      <c r="AIC97" s="14"/>
      <c r="AID97" s="14"/>
      <c r="AIE97" s="14"/>
      <c r="AIF97" s="14"/>
      <c r="AIG97" s="14"/>
      <c r="AIH97" s="14"/>
      <c r="AII97" s="14"/>
      <c r="AIJ97" s="14"/>
      <c r="AIK97" s="14"/>
      <c r="AIL97" s="14"/>
      <c r="AIM97" s="14"/>
      <c r="AIN97" s="14"/>
      <c r="AIO97" s="14"/>
      <c r="AIP97" s="14"/>
      <c r="AIQ97" s="14"/>
      <c r="AIR97" s="14"/>
      <c r="AIS97" s="14"/>
      <c r="AIT97" s="14"/>
      <c r="AIU97" s="14"/>
      <c r="AIV97" s="14"/>
      <c r="AIW97" s="14"/>
      <c r="AIX97" s="14"/>
      <c r="AIY97" s="14"/>
      <c r="AIZ97" s="14"/>
      <c r="AJA97" s="14"/>
      <c r="AJB97" s="14"/>
      <c r="AJC97" s="14"/>
      <c r="AJD97" s="14"/>
      <c r="AJE97" s="14"/>
      <c r="AJF97" s="14"/>
      <c r="AJG97" s="14"/>
      <c r="AJH97" s="14"/>
      <c r="AJI97" s="14"/>
      <c r="AJJ97" s="14"/>
      <c r="AJK97" s="14"/>
      <c r="AJL97" s="14"/>
      <c r="AJM97" s="14"/>
      <c r="AJN97" s="14"/>
      <c r="AJO97" s="14"/>
      <c r="AJP97" s="14"/>
      <c r="AJQ97" s="14"/>
      <c r="AJR97" s="14"/>
      <c r="AJS97" s="14"/>
      <c r="AJT97" s="14"/>
      <c r="AJU97" s="14"/>
      <c r="AJV97" s="14"/>
      <c r="AJW97" s="14"/>
      <c r="AJX97" s="14"/>
      <c r="AJY97" s="14"/>
      <c r="AJZ97" s="14"/>
      <c r="AKA97" s="14"/>
      <c r="AKB97" s="14"/>
      <c r="AKC97" s="14"/>
      <c r="AKD97" s="14"/>
      <c r="AKE97" s="14"/>
      <c r="AKF97" s="14"/>
      <c r="AKG97" s="14"/>
      <c r="AKH97" s="14"/>
      <c r="AKI97" s="14"/>
      <c r="AKJ97" s="14"/>
      <c r="AKK97" s="14"/>
      <c r="AKL97" s="14"/>
      <c r="AKM97" s="14"/>
      <c r="AKN97" s="14"/>
      <c r="AKO97" s="14"/>
      <c r="AKP97" s="14"/>
      <c r="AKQ97" s="14"/>
      <c r="AKR97" s="14"/>
      <c r="AKS97" s="14"/>
      <c r="AKT97" s="14"/>
      <c r="AKU97" s="14"/>
      <c r="AKV97" s="14"/>
      <c r="AKW97" s="14"/>
      <c r="AKX97" s="14"/>
      <c r="AKY97" s="14"/>
      <c r="AKZ97" s="14"/>
      <c r="ALA97" s="14"/>
      <c r="ALB97" s="14"/>
      <c r="ALC97" s="14"/>
      <c r="ALD97" s="14"/>
      <c r="ALE97" s="14"/>
      <c r="ALF97" s="14"/>
      <c r="ALG97" s="14"/>
      <c r="ALH97" s="14"/>
      <c r="ALI97" s="14"/>
      <c r="ALJ97" s="14"/>
      <c r="ALK97" s="14"/>
      <c r="ALL97" s="14"/>
      <c r="ALM97" s="14"/>
      <c r="ALN97" s="14"/>
      <c r="ALO97" s="14"/>
      <c r="ALP97" s="14"/>
      <c r="ALQ97" s="14"/>
      <c r="ALR97" s="14"/>
      <c r="ALS97" s="14"/>
      <c r="ALT97" s="14"/>
      <c r="ALU97" s="14"/>
      <c r="ALV97" s="14"/>
      <c r="ALW97" s="14"/>
      <c r="ALX97" s="14"/>
      <c r="ALY97" s="14"/>
      <c r="ALZ97" s="14"/>
      <c r="AMA97" s="14"/>
      <c r="AMB97" s="14"/>
      <c r="AMC97" s="14"/>
      <c r="AMD97" s="14"/>
      <c r="AME97" s="14"/>
      <c r="AMF97" s="14"/>
      <c r="AMG97" s="14"/>
      <c r="AMH97" s="14"/>
      <c r="AMI97" s="14"/>
      <c r="AMJ97" s="14"/>
      <c r="AMK97" s="14"/>
      <c r="AML97" s="14"/>
      <c r="AMM97" s="14"/>
      <c r="AMN97" s="14"/>
      <c r="AMO97" s="14"/>
      <c r="AMP97" s="14"/>
      <c r="AMQ97" s="14"/>
      <c r="AMR97" s="14"/>
      <c r="AMS97" s="14"/>
      <c r="AMT97" s="14"/>
      <c r="AMU97" s="14"/>
      <c r="AMV97" s="14"/>
      <c r="AMW97" s="14"/>
      <c r="AMX97" s="14"/>
      <c r="AMY97" s="14"/>
      <c r="AMZ97" s="14"/>
      <c r="ANA97" s="14"/>
      <c r="ANB97" s="14"/>
      <c r="ANC97" s="14"/>
      <c r="AND97" s="14"/>
      <c r="ANE97" s="14"/>
      <c r="ANF97" s="14"/>
      <c r="ANG97" s="14"/>
      <c r="ANH97" s="14"/>
      <c r="ANI97" s="14"/>
      <c r="ANJ97" s="14"/>
      <c r="ANK97" s="14"/>
      <c r="ANL97" s="14"/>
      <c r="ANM97" s="14"/>
      <c r="ANN97" s="14"/>
      <c r="ANO97" s="14"/>
      <c r="ANP97" s="14"/>
      <c r="ANQ97" s="14"/>
      <c r="ANR97" s="14"/>
      <c r="ANS97" s="14"/>
      <c r="ANT97" s="14"/>
      <c r="ANU97" s="14"/>
      <c r="ANV97" s="14"/>
      <c r="ANW97" s="14"/>
      <c r="ANX97" s="14"/>
      <c r="ANY97" s="14"/>
      <c r="ANZ97" s="14"/>
      <c r="AOA97" s="14"/>
      <c r="AOB97" s="14"/>
      <c r="AOC97" s="14"/>
      <c r="AOD97" s="14"/>
      <c r="AOE97" s="14"/>
      <c r="AOF97" s="14"/>
      <c r="AOG97" s="14"/>
      <c r="AOH97" s="14"/>
      <c r="AOI97" s="14"/>
      <c r="AOJ97" s="14"/>
      <c r="AOK97" s="14"/>
      <c r="AOL97" s="14"/>
      <c r="AOM97" s="14"/>
      <c r="AON97" s="14"/>
      <c r="AOO97" s="14"/>
      <c r="AOP97" s="14"/>
      <c r="AOQ97" s="14"/>
      <c r="AOR97" s="14"/>
      <c r="AOS97" s="14"/>
      <c r="AOT97" s="14"/>
      <c r="AOU97" s="14"/>
      <c r="AOV97" s="14"/>
      <c r="AOW97" s="14"/>
      <c r="AOX97" s="14"/>
      <c r="AOY97" s="14"/>
      <c r="AOZ97" s="14"/>
      <c r="APA97" s="14"/>
      <c r="APB97" s="14"/>
      <c r="APC97" s="14"/>
      <c r="APD97" s="14"/>
      <c r="APE97" s="14"/>
      <c r="APF97" s="14"/>
      <c r="APG97" s="14"/>
      <c r="APH97" s="14"/>
      <c r="API97" s="14"/>
      <c r="APJ97" s="14"/>
      <c r="APK97" s="14"/>
      <c r="APL97" s="14"/>
      <c r="APM97" s="14"/>
      <c r="APN97" s="14"/>
      <c r="APO97" s="14"/>
      <c r="APP97" s="14"/>
      <c r="APQ97" s="14"/>
      <c r="APR97" s="14"/>
      <c r="APS97" s="14"/>
      <c r="APT97" s="14"/>
      <c r="APU97" s="14"/>
      <c r="APV97" s="14"/>
      <c r="APW97" s="14"/>
      <c r="APX97" s="14"/>
      <c r="APY97" s="14"/>
      <c r="APZ97" s="14"/>
      <c r="AQA97" s="14"/>
      <c r="AQB97" s="14"/>
      <c r="AQC97" s="14"/>
      <c r="AQD97" s="14"/>
      <c r="AQE97" s="14"/>
      <c r="AQF97" s="14"/>
      <c r="AQG97" s="14"/>
      <c r="AQH97" s="14"/>
      <c r="AQI97" s="14"/>
      <c r="AQJ97" s="14"/>
      <c r="AQK97" s="14"/>
      <c r="AQL97" s="14"/>
      <c r="AQM97" s="14"/>
      <c r="AQN97" s="14"/>
      <c r="AQO97" s="14"/>
      <c r="AQP97" s="14"/>
      <c r="AQQ97" s="14"/>
      <c r="AQR97" s="14"/>
      <c r="AQS97" s="14"/>
      <c r="AQT97" s="14"/>
      <c r="AQU97" s="14"/>
      <c r="AQV97" s="14"/>
      <c r="AQW97" s="14"/>
      <c r="AQX97" s="14"/>
      <c r="AQY97" s="14"/>
      <c r="AQZ97" s="14"/>
      <c r="ARA97" s="14"/>
      <c r="ARB97" s="14"/>
      <c r="ARC97" s="14"/>
      <c r="ARD97" s="14"/>
      <c r="ARE97" s="14"/>
      <c r="ARF97" s="14"/>
      <c r="ARG97" s="14"/>
      <c r="ARH97" s="14"/>
      <c r="ARI97" s="14"/>
      <c r="ARJ97" s="14"/>
      <c r="ARK97" s="14"/>
      <c r="ARL97" s="14"/>
      <c r="ARM97" s="14"/>
      <c r="ARN97" s="14"/>
      <c r="ARO97" s="14"/>
      <c r="ARP97" s="14"/>
      <c r="ARQ97" s="14"/>
      <c r="ARR97" s="14"/>
      <c r="ARS97" s="14"/>
      <c r="ART97" s="14"/>
      <c r="ARU97" s="14"/>
      <c r="ARV97" s="14"/>
      <c r="ARW97" s="14"/>
      <c r="ARX97" s="14"/>
      <c r="ARY97" s="14"/>
      <c r="ARZ97" s="14"/>
      <c r="ASA97" s="14"/>
      <c r="ASB97" s="14"/>
      <c r="ASC97" s="14"/>
      <c r="ASD97" s="14"/>
      <c r="ASE97" s="14"/>
      <c r="ASF97" s="14"/>
      <c r="ASG97" s="14"/>
      <c r="ASH97" s="14"/>
      <c r="ASI97" s="14"/>
      <c r="ASJ97" s="14"/>
      <c r="ASK97" s="14"/>
      <c r="ASL97" s="14"/>
      <c r="ASM97" s="14"/>
      <c r="ASN97" s="14"/>
      <c r="ASO97" s="14"/>
      <c r="ASP97" s="14"/>
      <c r="ASQ97" s="14"/>
      <c r="ASR97" s="14"/>
      <c r="ASS97" s="14"/>
      <c r="AST97" s="14"/>
      <c r="ASU97" s="14"/>
      <c r="ASV97" s="14"/>
      <c r="ASW97" s="14"/>
      <c r="ASX97" s="14"/>
      <c r="ASY97" s="14"/>
      <c r="ASZ97" s="14"/>
      <c r="ATA97" s="14"/>
      <c r="ATB97" s="14"/>
      <c r="ATC97" s="14"/>
      <c r="ATD97" s="14"/>
      <c r="ATE97" s="14"/>
      <c r="ATF97" s="14"/>
      <c r="ATG97" s="14"/>
      <c r="ATH97" s="14"/>
      <c r="ATI97" s="14"/>
      <c r="ATJ97" s="14"/>
      <c r="ATK97" s="14"/>
      <c r="ATL97" s="14"/>
      <c r="ATM97" s="14"/>
      <c r="ATN97" s="14"/>
      <c r="ATO97" s="14"/>
      <c r="ATP97" s="14"/>
      <c r="ATQ97" s="14"/>
      <c r="ATR97" s="14"/>
      <c r="ATS97" s="14"/>
      <c r="ATT97" s="14"/>
      <c r="ATU97" s="14"/>
      <c r="ATV97" s="14"/>
      <c r="ATW97" s="14"/>
      <c r="ATX97" s="14"/>
      <c r="ATY97" s="14"/>
      <c r="ATZ97" s="14"/>
      <c r="AUA97" s="14"/>
      <c r="AUB97" s="14"/>
      <c r="AUC97" s="14"/>
      <c r="AUD97" s="14"/>
      <c r="AUE97" s="14"/>
      <c r="AUF97" s="14"/>
      <c r="AUG97" s="14"/>
      <c r="AUH97" s="14"/>
      <c r="AUI97" s="14"/>
      <c r="AUJ97" s="14"/>
      <c r="AUK97" s="14"/>
      <c r="AUL97" s="14"/>
      <c r="AUM97" s="14"/>
      <c r="AUN97" s="14"/>
      <c r="AUO97" s="14"/>
      <c r="AUP97" s="14"/>
      <c r="AUQ97" s="14"/>
      <c r="AUR97" s="14"/>
      <c r="AUS97" s="14"/>
      <c r="AUT97" s="14"/>
      <c r="AUU97" s="14"/>
      <c r="AUV97" s="14"/>
      <c r="AUW97" s="14"/>
      <c r="AUX97" s="14"/>
      <c r="AUY97" s="14"/>
      <c r="AUZ97" s="14"/>
      <c r="AVA97" s="14"/>
      <c r="AVB97" s="14"/>
      <c r="AVC97" s="14"/>
      <c r="AVD97" s="14"/>
      <c r="AVE97" s="14"/>
      <c r="AVF97" s="14"/>
      <c r="AVG97" s="14"/>
      <c r="AVH97" s="14"/>
      <c r="AVI97" s="14"/>
      <c r="AVJ97" s="14"/>
      <c r="AVK97" s="14"/>
      <c r="AVL97" s="14"/>
      <c r="AVM97" s="14"/>
      <c r="AVN97" s="14"/>
      <c r="AVO97" s="14"/>
      <c r="AVP97" s="14"/>
      <c r="AVQ97" s="14"/>
      <c r="AVR97" s="14"/>
      <c r="AVS97" s="14"/>
      <c r="AVT97" s="14"/>
      <c r="AVU97" s="14"/>
      <c r="AVV97" s="14"/>
      <c r="AVW97" s="14"/>
      <c r="AVX97" s="14"/>
      <c r="AVY97" s="14"/>
      <c r="AVZ97" s="14"/>
      <c r="AWA97" s="14"/>
      <c r="AWB97" s="14"/>
      <c r="AWC97" s="14"/>
      <c r="AWD97" s="14"/>
      <c r="AWE97" s="14"/>
      <c r="AWF97" s="14"/>
      <c r="AWG97" s="14"/>
      <c r="AWH97" s="14"/>
      <c r="AWI97" s="14"/>
      <c r="AWJ97" s="14"/>
      <c r="AWK97" s="14"/>
      <c r="AWL97" s="14"/>
      <c r="AWM97" s="14"/>
      <c r="AWN97" s="14"/>
      <c r="AWO97" s="14"/>
      <c r="AWP97" s="14"/>
      <c r="AWQ97" s="14"/>
      <c r="AWR97" s="14"/>
      <c r="AWS97" s="14"/>
      <c r="AWT97" s="14"/>
      <c r="AWU97" s="14"/>
      <c r="AWV97" s="14"/>
      <c r="AWW97" s="14"/>
      <c r="AWX97" s="14"/>
      <c r="AWY97" s="14"/>
      <c r="AWZ97" s="14"/>
      <c r="AXA97" s="14"/>
      <c r="AXB97" s="14"/>
      <c r="AXC97" s="14"/>
      <c r="AXD97" s="14"/>
      <c r="AXE97" s="14"/>
      <c r="AXF97" s="14"/>
      <c r="AXG97" s="14"/>
      <c r="AXH97" s="14"/>
      <c r="AXI97" s="14"/>
      <c r="AXJ97" s="14"/>
      <c r="AXK97" s="14"/>
      <c r="AXL97" s="14"/>
      <c r="AXM97" s="14"/>
      <c r="AXN97" s="14"/>
      <c r="AXO97" s="14"/>
      <c r="AXP97" s="14"/>
      <c r="AXQ97" s="14"/>
      <c r="AXR97" s="14"/>
      <c r="AXS97" s="14"/>
      <c r="AXT97" s="14"/>
      <c r="AXU97" s="14"/>
      <c r="AXV97" s="14"/>
      <c r="AXW97" s="14"/>
      <c r="AXX97" s="14"/>
      <c r="AXY97" s="14"/>
      <c r="AXZ97" s="14"/>
      <c r="AYA97" s="14"/>
      <c r="AYB97" s="14"/>
      <c r="AYC97" s="14"/>
      <c r="AYD97" s="14"/>
      <c r="AYE97" s="14"/>
      <c r="AYF97" s="14"/>
      <c r="AYG97" s="14"/>
      <c r="AYH97" s="14"/>
      <c r="AYI97" s="14"/>
      <c r="AYJ97" s="14"/>
      <c r="AYK97" s="14"/>
      <c r="AYL97" s="14"/>
      <c r="AYM97" s="14"/>
      <c r="AYN97" s="14"/>
      <c r="AYO97" s="14"/>
      <c r="AYP97" s="14"/>
      <c r="AYQ97" s="14"/>
      <c r="AYR97" s="14"/>
      <c r="AYS97" s="14"/>
      <c r="AYT97" s="14"/>
      <c r="AYU97" s="14"/>
      <c r="AYV97" s="14"/>
      <c r="AYW97" s="14"/>
      <c r="AYX97" s="14"/>
      <c r="AYY97" s="14"/>
      <c r="AYZ97" s="14"/>
      <c r="AZA97" s="14"/>
      <c r="AZB97" s="14"/>
      <c r="AZC97" s="14"/>
      <c r="AZD97" s="14"/>
      <c r="AZE97" s="14"/>
      <c r="AZF97" s="14"/>
      <c r="AZG97" s="14"/>
      <c r="AZH97" s="14"/>
      <c r="AZI97" s="14"/>
      <c r="AZJ97" s="14"/>
      <c r="AZK97" s="14"/>
      <c r="AZL97" s="14"/>
      <c r="AZM97" s="14"/>
      <c r="AZN97" s="14"/>
      <c r="AZO97" s="14"/>
      <c r="AZP97" s="14"/>
      <c r="AZQ97" s="14"/>
      <c r="AZR97" s="14"/>
      <c r="AZS97" s="14"/>
      <c r="AZT97" s="14"/>
      <c r="AZU97" s="14"/>
      <c r="AZV97" s="14"/>
      <c r="AZW97" s="14"/>
      <c r="AZX97" s="14"/>
      <c r="AZY97" s="14"/>
      <c r="AZZ97" s="14"/>
      <c r="BAA97" s="14"/>
      <c r="BAB97" s="14"/>
      <c r="BAC97" s="14"/>
      <c r="BAD97" s="14"/>
      <c r="BAE97" s="14"/>
      <c r="BAF97" s="14"/>
      <c r="BAG97" s="14"/>
      <c r="BAH97" s="14"/>
      <c r="BAI97" s="14"/>
      <c r="BAJ97" s="14"/>
      <c r="BAK97" s="14"/>
      <c r="BAL97" s="14"/>
      <c r="BAM97" s="14"/>
      <c r="BAN97" s="14"/>
      <c r="BAO97" s="14"/>
      <c r="BAP97" s="14"/>
      <c r="BAQ97" s="14"/>
      <c r="BAR97" s="14"/>
      <c r="BAS97" s="14"/>
      <c r="BAT97" s="14"/>
      <c r="BAU97" s="14"/>
      <c r="BAV97" s="14"/>
      <c r="BAW97" s="14"/>
      <c r="BAX97" s="14"/>
      <c r="BAY97" s="14"/>
      <c r="BAZ97" s="14"/>
      <c r="BBA97" s="14"/>
      <c r="BBB97" s="14"/>
      <c r="BBC97" s="14"/>
      <c r="BBD97" s="14"/>
      <c r="BBE97" s="14"/>
      <c r="BBF97" s="14"/>
      <c r="BBG97" s="14"/>
      <c r="BBH97" s="14"/>
      <c r="BBI97" s="14"/>
      <c r="BBJ97" s="14"/>
      <c r="BBK97" s="14"/>
      <c r="BBL97" s="14"/>
      <c r="BBM97" s="14"/>
      <c r="BBN97" s="14"/>
      <c r="BBO97" s="14"/>
      <c r="BBP97" s="14"/>
      <c r="BBQ97" s="14"/>
      <c r="BBR97" s="14"/>
      <c r="BBS97" s="14"/>
      <c r="BBT97" s="14"/>
      <c r="BBU97" s="14"/>
      <c r="BBV97" s="14"/>
      <c r="BBW97" s="14"/>
      <c r="BBX97" s="14"/>
      <c r="BBY97" s="14"/>
      <c r="BBZ97" s="14"/>
      <c r="BCA97" s="14"/>
      <c r="BCB97" s="14"/>
      <c r="BCC97" s="14"/>
      <c r="BCD97" s="14"/>
      <c r="BCE97" s="14"/>
      <c r="BCF97" s="14"/>
      <c r="BCG97" s="14"/>
      <c r="BCH97" s="14"/>
      <c r="BCI97" s="14"/>
      <c r="BCJ97" s="14"/>
      <c r="BCK97" s="14"/>
      <c r="BCL97" s="14"/>
      <c r="BCM97" s="14"/>
      <c r="BCN97" s="14"/>
      <c r="BCO97" s="14"/>
      <c r="BCP97" s="14"/>
      <c r="BCQ97" s="14"/>
      <c r="BCR97" s="14"/>
      <c r="BCS97" s="14"/>
      <c r="BCT97" s="14"/>
      <c r="BCU97" s="14"/>
      <c r="BCV97" s="14"/>
      <c r="BCW97" s="14"/>
      <c r="BCX97" s="14"/>
      <c r="BCY97" s="14"/>
      <c r="BCZ97" s="14"/>
      <c r="BDA97" s="14"/>
      <c r="BDB97" s="14"/>
      <c r="BDC97" s="14"/>
      <c r="BDD97" s="14"/>
      <c r="BDE97" s="14"/>
      <c r="BDF97" s="14"/>
      <c r="BDG97" s="14"/>
      <c r="BDH97" s="14"/>
      <c r="BDI97" s="14"/>
      <c r="BDJ97" s="14"/>
      <c r="BDK97" s="14"/>
      <c r="BDL97" s="14"/>
      <c r="BDM97" s="14"/>
      <c r="BDN97" s="14"/>
      <c r="BDO97" s="14"/>
      <c r="BDP97" s="14"/>
      <c r="BDQ97" s="14"/>
      <c r="BDR97" s="14"/>
      <c r="BDS97" s="14"/>
      <c r="BDT97" s="14"/>
      <c r="BDU97" s="14"/>
      <c r="BDV97" s="14"/>
      <c r="BDW97" s="14"/>
      <c r="BDX97" s="14"/>
      <c r="BDY97" s="14"/>
      <c r="BDZ97" s="14"/>
      <c r="BEA97" s="14"/>
      <c r="BEB97" s="14"/>
      <c r="BEC97" s="14"/>
      <c r="BED97" s="14"/>
      <c r="BEE97" s="14"/>
      <c r="BEF97" s="14"/>
      <c r="BEG97" s="14"/>
      <c r="BEH97" s="14"/>
      <c r="BEI97" s="14"/>
      <c r="BEJ97" s="14"/>
      <c r="BEK97" s="14"/>
      <c r="BEL97" s="14"/>
      <c r="BEM97" s="14"/>
      <c r="BEN97" s="14"/>
      <c r="BEO97" s="14"/>
      <c r="BEP97" s="14"/>
      <c r="BEQ97" s="14"/>
      <c r="BER97" s="14"/>
      <c r="BES97" s="14"/>
      <c r="BET97" s="14"/>
      <c r="BEU97" s="14"/>
      <c r="BEV97" s="14"/>
      <c r="BEW97" s="14"/>
      <c r="BEX97" s="14"/>
      <c r="BEY97" s="14"/>
      <c r="BEZ97" s="14"/>
      <c r="BFA97" s="14"/>
      <c r="BFB97" s="14"/>
      <c r="BFC97" s="14"/>
      <c r="BFD97" s="14"/>
      <c r="BFE97" s="14"/>
      <c r="BFF97" s="14"/>
      <c r="BFG97" s="14"/>
    </row>
    <row r="98" spans="1:1515" ht="14.4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4"/>
      <c r="PX98" s="14"/>
      <c r="PY98" s="14"/>
      <c r="PZ98" s="14"/>
      <c r="QA98" s="14"/>
      <c r="QB98" s="14"/>
      <c r="QC98" s="14"/>
      <c r="QD98" s="14"/>
      <c r="QE98" s="14"/>
      <c r="QF98" s="14"/>
      <c r="QG98" s="14"/>
      <c r="QH98" s="14"/>
      <c r="QI98" s="14"/>
      <c r="QJ98" s="14"/>
      <c r="QK98" s="14"/>
      <c r="QL98" s="14"/>
      <c r="QM98" s="14"/>
      <c r="QN98" s="14"/>
      <c r="QO98" s="14"/>
      <c r="QP98" s="14"/>
      <c r="QQ98" s="14"/>
      <c r="QR98" s="14"/>
      <c r="QS98" s="14"/>
      <c r="QT98" s="14"/>
      <c r="QU98" s="14"/>
      <c r="QV98" s="14"/>
      <c r="QW98" s="14"/>
      <c r="QX98" s="14"/>
      <c r="QY98" s="14"/>
      <c r="QZ98" s="14"/>
      <c r="RA98" s="14"/>
      <c r="RB98" s="14"/>
      <c r="RC98" s="14"/>
      <c r="RD98" s="14"/>
      <c r="RE98" s="14"/>
      <c r="RF98" s="14"/>
      <c r="RG98" s="14"/>
      <c r="RH98" s="14"/>
      <c r="RI98" s="14"/>
      <c r="RJ98" s="14"/>
      <c r="RK98" s="14"/>
      <c r="RL98" s="14"/>
      <c r="RM98" s="14"/>
      <c r="RN98" s="14"/>
      <c r="RO98" s="14"/>
      <c r="RP98" s="14"/>
      <c r="RQ98" s="14"/>
      <c r="RR98" s="14"/>
      <c r="RS98" s="14"/>
      <c r="RT98" s="14"/>
      <c r="RU98" s="14"/>
      <c r="RV98" s="14"/>
      <c r="RW98" s="14"/>
      <c r="RX98" s="14"/>
      <c r="RY98" s="14"/>
      <c r="RZ98" s="14"/>
      <c r="SA98" s="14"/>
      <c r="SB98" s="14"/>
      <c r="SC98" s="14"/>
      <c r="SD98" s="14"/>
      <c r="SE98" s="14"/>
      <c r="SF98" s="14"/>
      <c r="SG98" s="14"/>
      <c r="SH98" s="14"/>
      <c r="SI98" s="14"/>
      <c r="SJ98" s="14"/>
      <c r="SK98" s="14"/>
      <c r="SL98" s="14"/>
      <c r="SM98" s="14"/>
      <c r="SN98" s="14"/>
      <c r="SO98" s="14"/>
      <c r="SP98" s="14"/>
      <c r="SQ98" s="14"/>
      <c r="SR98" s="14"/>
      <c r="SS98" s="14"/>
      <c r="ST98" s="14"/>
      <c r="SU98" s="14"/>
      <c r="SV98" s="14"/>
      <c r="SW98" s="14"/>
      <c r="SX98" s="14"/>
      <c r="SY98" s="14"/>
      <c r="SZ98" s="14"/>
      <c r="TA98" s="14"/>
      <c r="TB98" s="14"/>
      <c r="TC98" s="14"/>
      <c r="TD98" s="14"/>
      <c r="TE98" s="14"/>
      <c r="TF98" s="14"/>
      <c r="TG98" s="14"/>
      <c r="TH98" s="14"/>
      <c r="TI98" s="14"/>
      <c r="TJ98" s="14"/>
      <c r="TK98" s="14"/>
      <c r="TL98" s="14"/>
      <c r="TM98" s="14"/>
      <c r="TN98" s="14"/>
      <c r="TO98" s="14"/>
      <c r="TP98" s="14"/>
      <c r="TQ98" s="14"/>
      <c r="TR98" s="14"/>
      <c r="TS98" s="14"/>
      <c r="TT98" s="14"/>
      <c r="TU98" s="14"/>
      <c r="TV98" s="14"/>
      <c r="TW98" s="14"/>
      <c r="TX98" s="14"/>
      <c r="TY98" s="14"/>
      <c r="TZ98" s="14"/>
      <c r="UA98" s="14"/>
      <c r="UB98" s="14"/>
      <c r="UC98" s="14"/>
      <c r="UD98" s="14"/>
      <c r="UE98" s="14"/>
      <c r="UF98" s="14"/>
      <c r="UG98" s="14"/>
      <c r="UH98" s="14"/>
      <c r="UI98" s="14"/>
      <c r="UJ98" s="14"/>
      <c r="UK98" s="14"/>
      <c r="UL98" s="14"/>
      <c r="UM98" s="14"/>
      <c r="UN98" s="14"/>
      <c r="UO98" s="14"/>
      <c r="UP98" s="14"/>
      <c r="UQ98" s="14"/>
      <c r="UR98" s="14"/>
      <c r="US98" s="14"/>
      <c r="UT98" s="14"/>
      <c r="UU98" s="14"/>
      <c r="UV98" s="14"/>
      <c r="UW98" s="14"/>
      <c r="UX98" s="14"/>
      <c r="UY98" s="14"/>
      <c r="UZ98" s="14"/>
      <c r="VA98" s="14"/>
      <c r="VB98" s="14"/>
      <c r="VC98" s="14"/>
      <c r="VD98" s="14"/>
      <c r="VE98" s="14"/>
      <c r="VF98" s="14"/>
      <c r="VG98" s="14"/>
      <c r="VH98" s="14"/>
      <c r="VI98" s="14"/>
      <c r="VJ98" s="14"/>
      <c r="VK98" s="14"/>
      <c r="VL98" s="14"/>
      <c r="VM98" s="14"/>
      <c r="VN98" s="14"/>
      <c r="VO98" s="14"/>
      <c r="VP98" s="14"/>
      <c r="VQ98" s="14"/>
      <c r="VR98" s="14"/>
      <c r="VS98" s="14"/>
      <c r="VT98" s="14"/>
      <c r="VU98" s="14"/>
      <c r="VV98" s="14"/>
      <c r="VW98" s="14"/>
      <c r="VX98" s="14"/>
      <c r="VY98" s="14"/>
      <c r="VZ98" s="14"/>
      <c r="WA98" s="14"/>
      <c r="WB98" s="14"/>
      <c r="WC98" s="14"/>
      <c r="WD98" s="14"/>
      <c r="WE98" s="14"/>
      <c r="WF98" s="14"/>
      <c r="WG98" s="14"/>
      <c r="WH98" s="14"/>
      <c r="WI98" s="14"/>
      <c r="WJ98" s="14"/>
      <c r="WK98" s="14"/>
      <c r="WL98" s="14"/>
      <c r="WM98" s="14"/>
      <c r="WN98" s="14"/>
      <c r="WO98" s="14"/>
      <c r="WP98" s="14"/>
      <c r="WQ98" s="14"/>
      <c r="WR98" s="14"/>
      <c r="WS98" s="14"/>
      <c r="WT98" s="14"/>
      <c r="WU98" s="14"/>
      <c r="WV98" s="14"/>
      <c r="WW98" s="14"/>
      <c r="WX98" s="14"/>
      <c r="WY98" s="14"/>
      <c r="WZ98" s="14"/>
      <c r="XA98" s="14"/>
      <c r="XB98" s="14"/>
      <c r="XC98" s="14"/>
      <c r="XD98" s="14"/>
      <c r="XE98" s="14"/>
      <c r="XF98" s="14"/>
      <c r="XG98" s="14"/>
      <c r="XH98" s="14"/>
      <c r="XI98" s="14"/>
      <c r="XJ98" s="14"/>
      <c r="XK98" s="14"/>
      <c r="XL98" s="14"/>
      <c r="XM98" s="14"/>
      <c r="XN98" s="14"/>
      <c r="XO98" s="14"/>
      <c r="XP98" s="14"/>
      <c r="XQ98" s="14"/>
      <c r="XR98" s="14"/>
      <c r="XS98" s="14"/>
      <c r="XT98" s="14"/>
      <c r="XU98" s="14"/>
      <c r="XV98" s="14"/>
      <c r="XW98" s="14"/>
      <c r="XX98" s="14"/>
      <c r="XY98" s="14"/>
      <c r="XZ98" s="14"/>
      <c r="YA98" s="14"/>
      <c r="YB98" s="14"/>
      <c r="YC98" s="14"/>
      <c r="YD98" s="14"/>
      <c r="YE98" s="14"/>
      <c r="YF98" s="14"/>
      <c r="YG98" s="14"/>
      <c r="YH98" s="14"/>
      <c r="YI98" s="14"/>
      <c r="YJ98" s="14"/>
      <c r="YK98" s="14"/>
      <c r="YL98" s="14"/>
      <c r="YM98" s="14"/>
      <c r="YN98" s="14"/>
      <c r="YO98" s="14"/>
      <c r="YP98" s="14"/>
      <c r="YQ98" s="14"/>
      <c r="YR98" s="14"/>
      <c r="YS98" s="14"/>
      <c r="YT98" s="14"/>
      <c r="YU98" s="14"/>
      <c r="YV98" s="14"/>
      <c r="YW98" s="14"/>
      <c r="YX98" s="14"/>
      <c r="YY98" s="14"/>
      <c r="YZ98" s="14"/>
      <c r="ZA98" s="14"/>
      <c r="ZB98" s="14"/>
      <c r="ZC98" s="14"/>
      <c r="ZD98" s="14"/>
      <c r="ZE98" s="14"/>
      <c r="ZF98" s="14"/>
      <c r="ZG98" s="14"/>
      <c r="ZH98" s="14"/>
      <c r="ZI98" s="14"/>
      <c r="ZJ98" s="14"/>
      <c r="ZK98" s="14"/>
      <c r="ZL98" s="14"/>
      <c r="ZM98" s="14"/>
      <c r="ZN98" s="14"/>
      <c r="ZO98" s="14"/>
      <c r="ZP98" s="14"/>
      <c r="ZQ98" s="14"/>
      <c r="ZR98" s="14"/>
      <c r="ZS98" s="14"/>
      <c r="ZT98" s="14"/>
      <c r="ZU98" s="14"/>
      <c r="ZV98" s="14"/>
      <c r="ZW98" s="14"/>
      <c r="ZX98" s="14"/>
      <c r="ZY98" s="14"/>
      <c r="ZZ98" s="14"/>
      <c r="AAA98" s="14"/>
      <c r="AAB98" s="14"/>
      <c r="AAC98" s="14"/>
      <c r="AAD98" s="14"/>
      <c r="AAE98" s="14"/>
      <c r="AAF98" s="14"/>
      <c r="AAG98" s="14"/>
      <c r="AAH98" s="14"/>
      <c r="AAI98" s="14"/>
      <c r="AAJ98" s="14"/>
      <c r="AAK98" s="14"/>
      <c r="AAL98" s="14"/>
      <c r="AAM98" s="14"/>
      <c r="AAN98" s="14"/>
      <c r="AAO98" s="14"/>
      <c r="AAP98" s="14"/>
      <c r="AAQ98" s="14"/>
      <c r="AAR98" s="14"/>
      <c r="AAS98" s="14"/>
      <c r="AAT98" s="14"/>
      <c r="AAU98" s="14"/>
      <c r="AAV98" s="14"/>
      <c r="AAW98" s="14"/>
      <c r="AAX98" s="14"/>
      <c r="AAY98" s="14"/>
      <c r="AAZ98" s="14"/>
      <c r="ABA98" s="14"/>
      <c r="ABB98" s="14"/>
      <c r="ABC98" s="14"/>
      <c r="ABD98" s="14"/>
      <c r="ABE98" s="14"/>
      <c r="ABF98" s="14"/>
      <c r="ABG98" s="14"/>
      <c r="ABH98" s="14"/>
      <c r="ABI98" s="14"/>
      <c r="ABJ98" s="14"/>
      <c r="ABK98" s="14"/>
      <c r="ABL98" s="14"/>
      <c r="ABM98" s="14"/>
      <c r="ABN98" s="14"/>
      <c r="ABO98" s="14"/>
      <c r="ABP98" s="14"/>
      <c r="ABQ98" s="14"/>
      <c r="ABR98" s="14"/>
      <c r="ABS98" s="14"/>
      <c r="ABT98" s="14"/>
      <c r="ABU98" s="14"/>
      <c r="ABV98" s="14"/>
      <c r="ABW98" s="14"/>
      <c r="ABX98" s="14"/>
      <c r="ABY98" s="14"/>
      <c r="ABZ98" s="14"/>
      <c r="ACA98" s="14"/>
      <c r="ACB98" s="14"/>
      <c r="ACC98" s="14"/>
      <c r="ACD98" s="14"/>
      <c r="ACE98" s="14"/>
      <c r="ACF98" s="14"/>
      <c r="ACG98" s="14"/>
      <c r="ACH98" s="14"/>
      <c r="ACI98" s="14"/>
      <c r="ACJ98" s="14"/>
      <c r="ACK98" s="14"/>
      <c r="ACL98" s="14"/>
      <c r="ACM98" s="14"/>
      <c r="ACN98" s="14"/>
      <c r="ACO98" s="14"/>
      <c r="ACP98" s="14"/>
      <c r="ACQ98" s="14"/>
      <c r="ACR98" s="14"/>
      <c r="ACS98" s="14"/>
      <c r="ACT98" s="14"/>
      <c r="ACU98" s="14"/>
      <c r="ACV98" s="14"/>
      <c r="ACW98" s="14"/>
      <c r="ACX98" s="14"/>
      <c r="ACY98" s="14"/>
      <c r="ACZ98" s="14"/>
      <c r="ADA98" s="14"/>
      <c r="ADB98" s="14"/>
      <c r="ADC98" s="14"/>
      <c r="ADD98" s="14"/>
      <c r="ADE98" s="14"/>
      <c r="ADF98" s="14"/>
      <c r="ADG98" s="14"/>
      <c r="ADH98" s="14"/>
      <c r="ADI98" s="14"/>
      <c r="ADJ98" s="14"/>
      <c r="ADK98" s="14"/>
      <c r="ADL98" s="14"/>
      <c r="ADM98" s="14"/>
      <c r="ADN98" s="14"/>
      <c r="ADO98" s="14"/>
      <c r="ADP98" s="14"/>
      <c r="ADQ98" s="14"/>
      <c r="ADR98" s="14"/>
      <c r="ADS98" s="14"/>
      <c r="ADT98" s="14"/>
      <c r="ADU98" s="14"/>
      <c r="ADV98" s="14"/>
      <c r="ADW98" s="14"/>
      <c r="ADX98" s="14"/>
      <c r="ADY98" s="14"/>
      <c r="ADZ98" s="14"/>
      <c r="AEA98" s="14"/>
      <c r="AEB98" s="14"/>
      <c r="AEC98" s="14"/>
      <c r="AED98" s="14"/>
      <c r="AEE98" s="14"/>
      <c r="AEF98" s="14"/>
      <c r="AEG98" s="14"/>
      <c r="AEH98" s="14"/>
      <c r="AEI98" s="14"/>
      <c r="AEJ98" s="14"/>
      <c r="AEK98" s="14"/>
      <c r="AEL98" s="14"/>
      <c r="AEM98" s="14"/>
      <c r="AEN98" s="14"/>
      <c r="AEO98" s="14"/>
      <c r="AEP98" s="14"/>
      <c r="AEQ98" s="14"/>
      <c r="AER98" s="14"/>
      <c r="AES98" s="14"/>
      <c r="AET98" s="14"/>
      <c r="AEU98" s="14"/>
      <c r="AEV98" s="14"/>
      <c r="AEW98" s="14"/>
      <c r="AEX98" s="14"/>
      <c r="AEY98" s="14"/>
      <c r="AEZ98" s="14"/>
      <c r="AFA98" s="14"/>
      <c r="AFB98" s="14"/>
      <c r="AFC98" s="14"/>
      <c r="AFD98" s="14"/>
      <c r="AFE98" s="14"/>
      <c r="AFF98" s="14"/>
      <c r="AFG98" s="14"/>
      <c r="AFH98" s="14"/>
      <c r="AFI98" s="14"/>
      <c r="AFJ98" s="14"/>
      <c r="AFK98" s="14"/>
      <c r="AFL98" s="14"/>
      <c r="AFM98" s="14"/>
      <c r="AFN98" s="14"/>
      <c r="AFO98" s="14"/>
      <c r="AFP98" s="14"/>
      <c r="AFQ98" s="14"/>
      <c r="AFR98" s="14"/>
      <c r="AFS98" s="14"/>
      <c r="AFT98" s="14"/>
      <c r="AFU98" s="14"/>
      <c r="AFV98" s="14"/>
      <c r="AFW98" s="14"/>
      <c r="AFX98" s="14"/>
      <c r="AFY98" s="14"/>
      <c r="AFZ98" s="14"/>
      <c r="AGA98" s="14"/>
      <c r="AGB98" s="14"/>
      <c r="AGC98" s="14"/>
      <c r="AGD98" s="14"/>
      <c r="AGE98" s="14"/>
      <c r="AGF98" s="14"/>
      <c r="AGG98" s="14"/>
      <c r="AGH98" s="14"/>
      <c r="AGI98" s="14"/>
      <c r="AGJ98" s="14"/>
      <c r="AGK98" s="14"/>
      <c r="AGL98" s="14"/>
      <c r="AGM98" s="14"/>
      <c r="AGN98" s="14"/>
      <c r="AGO98" s="14"/>
      <c r="AGP98" s="14"/>
      <c r="AGQ98" s="14"/>
      <c r="AGR98" s="14"/>
      <c r="AGS98" s="14"/>
      <c r="AGT98" s="14"/>
      <c r="AGU98" s="14"/>
      <c r="AGV98" s="14"/>
      <c r="AGW98" s="14"/>
      <c r="AGX98" s="14"/>
      <c r="AGY98" s="14"/>
      <c r="AGZ98" s="14"/>
      <c r="AHA98" s="14"/>
      <c r="AHB98" s="14"/>
      <c r="AHC98" s="14"/>
      <c r="AHD98" s="14"/>
      <c r="AHE98" s="14"/>
      <c r="AHF98" s="14"/>
      <c r="AHG98" s="14"/>
      <c r="AHH98" s="14"/>
      <c r="AHI98" s="14"/>
      <c r="AHJ98" s="14"/>
      <c r="AHK98" s="14"/>
      <c r="AHL98" s="14"/>
      <c r="AHM98" s="14"/>
      <c r="AHN98" s="14"/>
      <c r="AHO98" s="14"/>
      <c r="AHP98" s="14"/>
      <c r="AHQ98" s="14"/>
      <c r="AHR98" s="14"/>
      <c r="AHS98" s="14"/>
      <c r="AHT98" s="14"/>
      <c r="AHU98" s="14"/>
      <c r="AHV98" s="14"/>
      <c r="AHW98" s="14"/>
      <c r="AHX98" s="14"/>
      <c r="AHY98" s="14"/>
      <c r="AHZ98" s="14"/>
      <c r="AIA98" s="14"/>
      <c r="AIB98" s="14"/>
      <c r="AIC98" s="14"/>
      <c r="AID98" s="14"/>
      <c r="AIE98" s="14"/>
      <c r="AIF98" s="14"/>
      <c r="AIG98" s="14"/>
      <c r="AIH98" s="14"/>
      <c r="AII98" s="14"/>
      <c r="AIJ98" s="14"/>
      <c r="AIK98" s="14"/>
      <c r="AIL98" s="14"/>
      <c r="AIM98" s="14"/>
      <c r="AIN98" s="14"/>
      <c r="AIO98" s="14"/>
      <c r="AIP98" s="14"/>
      <c r="AIQ98" s="14"/>
      <c r="AIR98" s="14"/>
      <c r="AIS98" s="14"/>
      <c r="AIT98" s="14"/>
      <c r="AIU98" s="14"/>
      <c r="AIV98" s="14"/>
      <c r="AIW98" s="14"/>
      <c r="AIX98" s="14"/>
      <c r="AIY98" s="14"/>
      <c r="AIZ98" s="14"/>
      <c r="AJA98" s="14"/>
      <c r="AJB98" s="14"/>
      <c r="AJC98" s="14"/>
      <c r="AJD98" s="14"/>
      <c r="AJE98" s="14"/>
      <c r="AJF98" s="14"/>
      <c r="AJG98" s="14"/>
      <c r="AJH98" s="14"/>
      <c r="AJI98" s="14"/>
      <c r="AJJ98" s="14"/>
      <c r="AJK98" s="14"/>
      <c r="AJL98" s="14"/>
      <c r="AJM98" s="14"/>
      <c r="AJN98" s="14"/>
      <c r="AJO98" s="14"/>
      <c r="AJP98" s="14"/>
      <c r="AJQ98" s="14"/>
      <c r="AJR98" s="14"/>
      <c r="AJS98" s="14"/>
      <c r="AJT98" s="14"/>
      <c r="AJU98" s="14"/>
      <c r="AJV98" s="14"/>
      <c r="AJW98" s="14"/>
      <c r="AJX98" s="14"/>
      <c r="AJY98" s="14"/>
      <c r="AJZ98" s="14"/>
      <c r="AKA98" s="14"/>
      <c r="AKB98" s="14"/>
      <c r="AKC98" s="14"/>
      <c r="AKD98" s="14"/>
      <c r="AKE98" s="14"/>
      <c r="AKF98" s="14"/>
      <c r="AKG98" s="14"/>
      <c r="AKH98" s="14"/>
      <c r="AKI98" s="14"/>
      <c r="AKJ98" s="14"/>
      <c r="AKK98" s="14"/>
      <c r="AKL98" s="14"/>
      <c r="AKM98" s="14"/>
      <c r="AKN98" s="14"/>
      <c r="AKO98" s="14"/>
      <c r="AKP98" s="14"/>
      <c r="AKQ98" s="14"/>
      <c r="AKR98" s="14"/>
      <c r="AKS98" s="14"/>
      <c r="AKT98" s="14"/>
      <c r="AKU98" s="14"/>
      <c r="AKV98" s="14"/>
      <c r="AKW98" s="14"/>
      <c r="AKX98" s="14"/>
      <c r="AKY98" s="14"/>
      <c r="AKZ98" s="14"/>
      <c r="ALA98" s="14"/>
      <c r="ALB98" s="14"/>
      <c r="ALC98" s="14"/>
      <c r="ALD98" s="14"/>
      <c r="ALE98" s="14"/>
      <c r="ALF98" s="14"/>
      <c r="ALG98" s="14"/>
      <c r="ALH98" s="14"/>
      <c r="ALI98" s="14"/>
      <c r="ALJ98" s="14"/>
      <c r="ALK98" s="14"/>
      <c r="ALL98" s="14"/>
      <c r="ALM98" s="14"/>
      <c r="ALN98" s="14"/>
      <c r="ALO98" s="14"/>
      <c r="ALP98" s="14"/>
      <c r="ALQ98" s="14"/>
      <c r="ALR98" s="14"/>
      <c r="ALS98" s="14"/>
      <c r="ALT98" s="14"/>
      <c r="ALU98" s="14"/>
      <c r="ALV98" s="14"/>
      <c r="ALW98" s="14"/>
      <c r="ALX98" s="14"/>
      <c r="ALY98" s="14"/>
      <c r="ALZ98" s="14"/>
      <c r="AMA98" s="14"/>
      <c r="AMB98" s="14"/>
      <c r="AMC98" s="14"/>
      <c r="AMD98" s="14"/>
      <c r="AME98" s="14"/>
      <c r="AMF98" s="14"/>
      <c r="AMG98" s="14"/>
      <c r="AMH98" s="14"/>
      <c r="AMI98" s="14"/>
      <c r="AMJ98" s="14"/>
      <c r="AMK98" s="14"/>
      <c r="AML98" s="14"/>
      <c r="AMM98" s="14"/>
      <c r="AMN98" s="14"/>
      <c r="AMO98" s="14"/>
      <c r="AMP98" s="14"/>
      <c r="AMQ98" s="14"/>
      <c r="AMR98" s="14"/>
      <c r="AMS98" s="14"/>
      <c r="AMT98" s="14"/>
      <c r="AMU98" s="14"/>
      <c r="AMV98" s="14"/>
      <c r="AMW98" s="14"/>
      <c r="AMX98" s="14"/>
      <c r="AMY98" s="14"/>
      <c r="AMZ98" s="14"/>
      <c r="ANA98" s="14"/>
      <c r="ANB98" s="14"/>
      <c r="ANC98" s="14"/>
      <c r="AND98" s="14"/>
      <c r="ANE98" s="14"/>
      <c r="ANF98" s="14"/>
      <c r="ANG98" s="14"/>
      <c r="ANH98" s="14"/>
      <c r="ANI98" s="14"/>
      <c r="ANJ98" s="14"/>
      <c r="ANK98" s="14"/>
      <c r="ANL98" s="14"/>
      <c r="ANM98" s="14"/>
      <c r="ANN98" s="14"/>
      <c r="ANO98" s="14"/>
      <c r="ANP98" s="14"/>
      <c r="ANQ98" s="14"/>
      <c r="ANR98" s="14"/>
      <c r="ANS98" s="14"/>
      <c r="ANT98" s="14"/>
      <c r="ANU98" s="14"/>
      <c r="ANV98" s="14"/>
      <c r="ANW98" s="14"/>
      <c r="ANX98" s="14"/>
      <c r="ANY98" s="14"/>
      <c r="ANZ98" s="14"/>
      <c r="AOA98" s="14"/>
      <c r="AOB98" s="14"/>
      <c r="AOC98" s="14"/>
      <c r="AOD98" s="14"/>
      <c r="AOE98" s="14"/>
      <c r="AOF98" s="14"/>
      <c r="AOG98" s="14"/>
      <c r="AOH98" s="14"/>
      <c r="AOI98" s="14"/>
      <c r="AOJ98" s="14"/>
      <c r="AOK98" s="14"/>
      <c r="AOL98" s="14"/>
      <c r="AOM98" s="14"/>
      <c r="AON98" s="14"/>
      <c r="AOO98" s="14"/>
      <c r="AOP98" s="14"/>
      <c r="AOQ98" s="14"/>
      <c r="AOR98" s="14"/>
      <c r="AOS98" s="14"/>
      <c r="AOT98" s="14"/>
      <c r="AOU98" s="14"/>
      <c r="AOV98" s="14"/>
      <c r="AOW98" s="14"/>
      <c r="AOX98" s="14"/>
      <c r="AOY98" s="14"/>
      <c r="AOZ98" s="14"/>
      <c r="APA98" s="14"/>
      <c r="APB98" s="14"/>
      <c r="APC98" s="14"/>
      <c r="APD98" s="14"/>
      <c r="APE98" s="14"/>
      <c r="APF98" s="14"/>
      <c r="APG98" s="14"/>
      <c r="APH98" s="14"/>
      <c r="API98" s="14"/>
      <c r="APJ98" s="14"/>
      <c r="APK98" s="14"/>
      <c r="APL98" s="14"/>
      <c r="APM98" s="14"/>
      <c r="APN98" s="14"/>
      <c r="APO98" s="14"/>
      <c r="APP98" s="14"/>
      <c r="APQ98" s="14"/>
      <c r="APR98" s="14"/>
      <c r="APS98" s="14"/>
      <c r="APT98" s="14"/>
      <c r="APU98" s="14"/>
      <c r="APV98" s="14"/>
      <c r="APW98" s="14"/>
      <c r="APX98" s="14"/>
      <c r="APY98" s="14"/>
      <c r="APZ98" s="14"/>
      <c r="AQA98" s="14"/>
      <c r="AQB98" s="14"/>
      <c r="AQC98" s="14"/>
      <c r="AQD98" s="14"/>
      <c r="AQE98" s="14"/>
      <c r="AQF98" s="14"/>
      <c r="AQG98" s="14"/>
      <c r="AQH98" s="14"/>
      <c r="AQI98" s="14"/>
      <c r="AQJ98" s="14"/>
      <c r="AQK98" s="14"/>
      <c r="AQL98" s="14"/>
      <c r="AQM98" s="14"/>
      <c r="AQN98" s="14"/>
      <c r="AQO98" s="14"/>
      <c r="AQP98" s="14"/>
      <c r="AQQ98" s="14"/>
      <c r="AQR98" s="14"/>
      <c r="AQS98" s="14"/>
      <c r="AQT98" s="14"/>
      <c r="AQU98" s="14"/>
      <c r="AQV98" s="14"/>
      <c r="AQW98" s="14"/>
      <c r="AQX98" s="14"/>
      <c r="AQY98" s="14"/>
      <c r="AQZ98" s="14"/>
      <c r="ARA98" s="14"/>
      <c r="ARB98" s="14"/>
      <c r="ARC98" s="14"/>
      <c r="ARD98" s="14"/>
      <c r="ARE98" s="14"/>
      <c r="ARF98" s="14"/>
      <c r="ARG98" s="14"/>
      <c r="ARH98" s="14"/>
      <c r="ARI98" s="14"/>
      <c r="ARJ98" s="14"/>
      <c r="ARK98" s="14"/>
      <c r="ARL98" s="14"/>
      <c r="ARM98" s="14"/>
      <c r="ARN98" s="14"/>
      <c r="ARO98" s="14"/>
      <c r="ARP98" s="14"/>
      <c r="ARQ98" s="14"/>
      <c r="ARR98" s="14"/>
      <c r="ARS98" s="14"/>
      <c r="ART98" s="14"/>
      <c r="ARU98" s="14"/>
      <c r="ARV98" s="14"/>
      <c r="ARW98" s="14"/>
      <c r="ARX98" s="14"/>
      <c r="ARY98" s="14"/>
      <c r="ARZ98" s="14"/>
      <c r="ASA98" s="14"/>
      <c r="ASB98" s="14"/>
      <c r="ASC98" s="14"/>
      <c r="ASD98" s="14"/>
      <c r="ASE98" s="14"/>
      <c r="ASF98" s="14"/>
      <c r="ASG98" s="14"/>
      <c r="ASH98" s="14"/>
      <c r="ASI98" s="14"/>
      <c r="ASJ98" s="14"/>
      <c r="ASK98" s="14"/>
      <c r="ASL98" s="14"/>
      <c r="ASM98" s="14"/>
      <c r="ASN98" s="14"/>
      <c r="ASO98" s="14"/>
      <c r="ASP98" s="14"/>
      <c r="ASQ98" s="14"/>
      <c r="ASR98" s="14"/>
      <c r="ASS98" s="14"/>
      <c r="AST98" s="14"/>
      <c r="ASU98" s="14"/>
      <c r="ASV98" s="14"/>
      <c r="ASW98" s="14"/>
      <c r="ASX98" s="14"/>
      <c r="ASY98" s="14"/>
      <c r="ASZ98" s="14"/>
      <c r="ATA98" s="14"/>
      <c r="ATB98" s="14"/>
      <c r="ATC98" s="14"/>
      <c r="ATD98" s="14"/>
      <c r="ATE98" s="14"/>
      <c r="ATF98" s="14"/>
      <c r="ATG98" s="14"/>
      <c r="ATH98" s="14"/>
      <c r="ATI98" s="14"/>
      <c r="ATJ98" s="14"/>
      <c r="ATK98" s="14"/>
      <c r="ATL98" s="14"/>
      <c r="ATM98" s="14"/>
      <c r="ATN98" s="14"/>
      <c r="ATO98" s="14"/>
      <c r="ATP98" s="14"/>
      <c r="ATQ98" s="14"/>
      <c r="ATR98" s="14"/>
      <c r="ATS98" s="14"/>
      <c r="ATT98" s="14"/>
      <c r="ATU98" s="14"/>
      <c r="ATV98" s="14"/>
      <c r="ATW98" s="14"/>
      <c r="ATX98" s="14"/>
      <c r="ATY98" s="14"/>
      <c r="ATZ98" s="14"/>
      <c r="AUA98" s="14"/>
      <c r="AUB98" s="14"/>
      <c r="AUC98" s="14"/>
      <c r="AUD98" s="14"/>
      <c r="AUE98" s="14"/>
      <c r="AUF98" s="14"/>
      <c r="AUG98" s="14"/>
      <c r="AUH98" s="14"/>
      <c r="AUI98" s="14"/>
      <c r="AUJ98" s="14"/>
      <c r="AUK98" s="14"/>
      <c r="AUL98" s="14"/>
      <c r="AUM98" s="14"/>
      <c r="AUN98" s="14"/>
      <c r="AUO98" s="14"/>
      <c r="AUP98" s="14"/>
      <c r="AUQ98" s="14"/>
      <c r="AUR98" s="14"/>
      <c r="AUS98" s="14"/>
      <c r="AUT98" s="14"/>
      <c r="AUU98" s="14"/>
      <c r="AUV98" s="14"/>
      <c r="AUW98" s="14"/>
      <c r="AUX98" s="14"/>
      <c r="AUY98" s="14"/>
      <c r="AUZ98" s="14"/>
      <c r="AVA98" s="14"/>
      <c r="AVB98" s="14"/>
      <c r="AVC98" s="14"/>
      <c r="AVD98" s="14"/>
      <c r="AVE98" s="14"/>
      <c r="AVF98" s="14"/>
      <c r="AVG98" s="14"/>
      <c r="AVH98" s="14"/>
      <c r="AVI98" s="14"/>
      <c r="AVJ98" s="14"/>
      <c r="AVK98" s="14"/>
      <c r="AVL98" s="14"/>
      <c r="AVM98" s="14"/>
      <c r="AVN98" s="14"/>
      <c r="AVO98" s="14"/>
      <c r="AVP98" s="14"/>
      <c r="AVQ98" s="14"/>
      <c r="AVR98" s="14"/>
      <c r="AVS98" s="14"/>
      <c r="AVT98" s="14"/>
      <c r="AVU98" s="14"/>
      <c r="AVV98" s="14"/>
      <c r="AVW98" s="14"/>
      <c r="AVX98" s="14"/>
      <c r="AVY98" s="14"/>
      <c r="AVZ98" s="14"/>
      <c r="AWA98" s="14"/>
      <c r="AWB98" s="14"/>
      <c r="AWC98" s="14"/>
      <c r="AWD98" s="14"/>
      <c r="AWE98" s="14"/>
      <c r="AWF98" s="14"/>
      <c r="AWG98" s="14"/>
      <c r="AWH98" s="14"/>
      <c r="AWI98" s="14"/>
      <c r="AWJ98" s="14"/>
      <c r="AWK98" s="14"/>
      <c r="AWL98" s="14"/>
      <c r="AWM98" s="14"/>
      <c r="AWN98" s="14"/>
      <c r="AWO98" s="14"/>
      <c r="AWP98" s="14"/>
      <c r="AWQ98" s="14"/>
      <c r="AWR98" s="14"/>
      <c r="AWS98" s="14"/>
      <c r="AWT98" s="14"/>
      <c r="AWU98" s="14"/>
      <c r="AWV98" s="14"/>
      <c r="AWW98" s="14"/>
      <c r="AWX98" s="14"/>
      <c r="AWY98" s="14"/>
      <c r="AWZ98" s="14"/>
      <c r="AXA98" s="14"/>
      <c r="AXB98" s="14"/>
      <c r="AXC98" s="14"/>
      <c r="AXD98" s="14"/>
      <c r="AXE98" s="14"/>
      <c r="AXF98" s="14"/>
      <c r="AXG98" s="14"/>
      <c r="AXH98" s="14"/>
      <c r="AXI98" s="14"/>
      <c r="AXJ98" s="14"/>
      <c r="AXK98" s="14"/>
      <c r="AXL98" s="14"/>
      <c r="AXM98" s="14"/>
      <c r="AXN98" s="14"/>
      <c r="AXO98" s="14"/>
      <c r="AXP98" s="14"/>
      <c r="AXQ98" s="14"/>
      <c r="AXR98" s="14"/>
      <c r="AXS98" s="14"/>
      <c r="AXT98" s="14"/>
      <c r="AXU98" s="14"/>
      <c r="AXV98" s="14"/>
      <c r="AXW98" s="14"/>
      <c r="AXX98" s="14"/>
      <c r="AXY98" s="14"/>
      <c r="AXZ98" s="14"/>
      <c r="AYA98" s="14"/>
      <c r="AYB98" s="14"/>
      <c r="AYC98" s="14"/>
      <c r="AYD98" s="14"/>
      <c r="AYE98" s="14"/>
      <c r="AYF98" s="14"/>
      <c r="AYG98" s="14"/>
      <c r="AYH98" s="14"/>
      <c r="AYI98" s="14"/>
      <c r="AYJ98" s="14"/>
      <c r="AYK98" s="14"/>
      <c r="AYL98" s="14"/>
      <c r="AYM98" s="14"/>
      <c r="AYN98" s="14"/>
      <c r="AYO98" s="14"/>
      <c r="AYP98" s="14"/>
      <c r="AYQ98" s="14"/>
      <c r="AYR98" s="14"/>
      <c r="AYS98" s="14"/>
      <c r="AYT98" s="14"/>
      <c r="AYU98" s="14"/>
      <c r="AYV98" s="14"/>
      <c r="AYW98" s="14"/>
      <c r="AYX98" s="14"/>
      <c r="AYY98" s="14"/>
      <c r="AYZ98" s="14"/>
      <c r="AZA98" s="14"/>
      <c r="AZB98" s="14"/>
      <c r="AZC98" s="14"/>
      <c r="AZD98" s="14"/>
      <c r="AZE98" s="14"/>
      <c r="AZF98" s="14"/>
      <c r="AZG98" s="14"/>
      <c r="AZH98" s="14"/>
      <c r="AZI98" s="14"/>
      <c r="AZJ98" s="14"/>
      <c r="AZK98" s="14"/>
      <c r="AZL98" s="14"/>
      <c r="AZM98" s="14"/>
      <c r="AZN98" s="14"/>
      <c r="AZO98" s="14"/>
      <c r="AZP98" s="14"/>
      <c r="AZQ98" s="14"/>
      <c r="AZR98" s="14"/>
      <c r="AZS98" s="14"/>
      <c r="AZT98" s="14"/>
      <c r="AZU98" s="14"/>
      <c r="AZV98" s="14"/>
      <c r="AZW98" s="14"/>
      <c r="AZX98" s="14"/>
      <c r="AZY98" s="14"/>
      <c r="AZZ98" s="14"/>
      <c r="BAA98" s="14"/>
      <c r="BAB98" s="14"/>
      <c r="BAC98" s="14"/>
      <c r="BAD98" s="14"/>
      <c r="BAE98" s="14"/>
      <c r="BAF98" s="14"/>
      <c r="BAG98" s="14"/>
      <c r="BAH98" s="14"/>
      <c r="BAI98" s="14"/>
      <c r="BAJ98" s="14"/>
      <c r="BAK98" s="14"/>
      <c r="BAL98" s="14"/>
      <c r="BAM98" s="14"/>
      <c r="BAN98" s="14"/>
      <c r="BAO98" s="14"/>
      <c r="BAP98" s="14"/>
      <c r="BAQ98" s="14"/>
      <c r="BAR98" s="14"/>
      <c r="BAS98" s="14"/>
      <c r="BAT98" s="14"/>
      <c r="BAU98" s="14"/>
      <c r="BAV98" s="14"/>
      <c r="BAW98" s="14"/>
      <c r="BAX98" s="14"/>
      <c r="BAY98" s="14"/>
      <c r="BAZ98" s="14"/>
      <c r="BBA98" s="14"/>
      <c r="BBB98" s="14"/>
      <c r="BBC98" s="14"/>
      <c r="BBD98" s="14"/>
      <c r="BBE98" s="14"/>
      <c r="BBF98" s="14"/>
      <c r="BBG98" s="14"/>
      <c r="BBH98" s="14"/>
      <c r="BBI98" s="14"/>
      <c r="BBJ98" s="14"/>
      <c r="BBK98" s="14"/>
      <c r="BBL98" s="14"/>
      <c r="BBM98" s="14"/>
      <c r="BBN98" s="14"/>
      <c r="BBO98" s="14"/>
      <c r="BBP98" s="14"/>
      <c r="BBQ98" s="14"/>
      <c r="BBR98" s="14"/>
      <c r="BBS98" s="14"/>
      <c r="BBT98" s="14"/>
      <c r="BBU98" s="14"/>
      <c r="BBV98" s="14"/>
      <c r="BBW98" s="14"/>
      <c r="BBX98" s="14"/>
      <c r="BBY98" s="14"/>
      <c r="BBZ98" s="14"/>
      <c r="BCA98" s="14"/>
      <c r="BCB98" s="14"/>
      <c r="BCC98" s="14"/>
      <c r="BCD98" s="14"/>
      <c r="BCE98" s="14"/>
      <c r="BCF98" s="14"/>
      <c r="BCG98" s="14"/>
      <c r="BCH98" s="14"/>
      <c r="BCI98" s="14"/>
      <c r="BCJ98" s="14"/>
      <c r="BCK98" s="14"/>
      <c r="BCL98" s="14"/>
      <c r="BCM98" s="14"/>
      <c r="BCN98" s="14"/>
      <c r="BCO98" s="14"/>
      <c r="BCP98" s="14"/>
      <c r="BCQ98" s="14"/>
      <c r="BCR98" s="14"/>
      <c r="BCS98" s="14"/>
      <c r="BCT98" s="14"/>
      <c r="BCU98" s="14"/>
      <c r="BCV98" s="14"/>
      <c r="BCW98" s="14"/>
      <c r="BCX98" s="14"/>
      <c r="BCY98" s="14"/>
      <c r="BCZ98" s="14"/>
      <c r="BDA98" s="14"/>
      <c r="BDB98" s="14"/>
      <c r="BDC98" s="14"/>
      <c r="BDD98" s="14"/>
      <c r="BDE98" s="14"/>
      <c r="BDF98" s="14"/>
      <c r="BDG98" s="14"/>
      <c r="BDH98" s="14"/>
      <c r="BDI98" s="14"/>
      <c r="BDJ98" s="14"/>
      <c r="BDK98" s="14"/>
      <c r="BDL98" s="14"/>
      <c r="BDM98" s="14"/>
      <c r="BDN98" s="14"/>
      <c r="BDO98" s="14"/>
      <c r="BDP98" s="14"/>
      <c r="BDQ98" s="14"/>
      <c r="BDR98" s="14"/>
      <c r="BDS98" s="14"/>
      <c r="BDT98" s="14"/>
      <c r="BDU98" s="14"/>
      <c r="BDV98" s="14"/>
      <c r="BDW98" s="14"/>
      <c r="BDX98" s="14"/>
      <c r="BDY98" s="14"/>
      <c r="BDZ98" s="14"/>
      <c r="BEA98" s="14"/>
      <c r="BEB98" s="14"/>
      <c r="BEC98" s="14"/>
      <c r="BED98" s="14"/>
      <c r="BEE98" s="14"/>
      <c r="BEF98" s="14"/>
      <c r="BEG98" s="14"/>
      <c r="BEH98" s="14"/>
      <c r="BEI98" s="14"/>
      <c r="BEJ98" s="14"/>
      <c r="BEK98" s="14"/>
      <c r="BEL98" s="14"/>
      <c r="BEM98" s="14"/>
      <c r="BEN98" s="14"/>
      <c r="BEO98" s="14"/>
      <c r="BEP98" s="14"/>
      <c r="BEQ98" s="14"/>
      <c r="BER98" s="14"/>
      <c r="BES98" s="14"/>
      <c r="BET98" s="14"/>
      <c r="BEU98" s="14"/>
      <c r="BEV98" s="14"/>
      <c r="BEW98" s="14"/>
      <c r="BEX98" s="14"/>
      <c r="BEY98" s="14"/>
      <c r="BEZ98" s="14"/>
      <c r="BFA98" s="14"/>
      <c r="BFB98" s="14"/>
      <c r="BFC98" s="14"/>
      <c r="BFD98" s="14"/>
      <c r="BFE98" s="14"/>
      <c r="BFF98" s="14"/>
      <c r="BFG98" s="14"/>
    </row>
    <row r="99" spans="1:1515" ht="14.4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  <c r="WP99" s="14"/>
      <c r="WQ99" s="14"/>
      <c r="WR99" s="14"/>
      <c r="WS99" s="14"/>
      <c r="WT99" s="14"/>
      <c r="WU99" s="14"/>
      <c r="WV99" s="14"/>
      <c r="WW99" s="14"/>
      <c r="WX99" s="14"/>
      <c r="WY99" s="14"/>
      <c r="WZ99" s="14"/>
      <c r="XA99" s="14"/>
      <c r="XB99" s="14"/>
      <c r="XC99" s="14"/>
      <c r="XD99" s="14"/>
      <c r="XE99" s="14"/>
      <c r="XF99" s="14"/>
      <c r="XG99" s="14"/>
      <c r="XH99" s="14"/>
      <c r="XI99" s="14"/>
      <c r="XJ99" s="14"/>
      <c r="XK99" s="14"/>
      <c r="XL99" s="14"/>
      <c r="XM99" s="14"/>
      <c r="XN99" s="14"/>
      <c r="XO99" s="14"/>
      <c r="XP99" s="14"/>
      <c r="XQ99" s="14"/>
      <c r="XR99" s="14"/>
      <c r="XS99" s="14"/>
      <c r="XT99" s="14"/>
      <c r="XU99" s="14"/>
      <c r="XV99" s="14"/>
      <c r="XW99" s="14"/>
      <c r="XX99" s="14"/>
      <c r="XY99" s="14"/>
      <c r="XZ99" s="14"/>
      <c r="YA99" s="14"/>
      <c r="YB99" s="14"/>
      <c r="YC99" s="14"/>
      <c r="YD99" s="14"/>
      <c r="YE99" s="14"/>
      <c r="YF99" s="14"/>
      <c r="YG99" s="14"/>
      <c r="YH99" s="14"/>
      <c r="YI99" s="14"/>
      <c r="YJ99" s="14"/>
      <c r="YK99" s="14"/>
      <c r="YL99" s="14"/>
      <c r="YM99" s="14"/>
      <c r="YN99" s="14"/>
      <c r="YO99" s="14"/>
      <c r="YP99" s="14"/>
      <c r="YQ99" s="14"/>
      <c r="YR99" s="14"/>
      <c r="YS99" s="14"/>
      <c r="YT99" s="14"/>
      <c r="YU99" s="14"/>
      <c r="YV99" s="14"/>
      <c r="YW99" s="14"/>
      <c r="YX99" s="14"/>
      <c r="YY99" s="14"/>
      <c r="YZ99" s="14"/>
      <c r="ZA99" s="14"/>
      <c r="ZB99" s="14"/>
      <c r="ZC99" s="14"/>
      <c r="ZD99" s="14"/>
      <c r="ZE99" s="14"/>
      <c r="ZF99" s="14"/>
      <c r="ZG99" s="14"/>
      <c r="ZH99" s="14"/>
      <c r="ZI99" s="14"/>
      <c r="ZJ99" s="14"/>
      <c r="ZK99" s="14"/>
      <c r="ZL99" s="14"/>
      <c r="ZM99" s="14"/>
      <c r="ZN99" s="14"/>
      <c r="ZO99" s="14"/>
      <c r="ZP99" s="14"/>
      <c r="ZQ99" s="14"/>
      <c r="ZR99" s="14"/>
      <c r="ZS99" s="14"/>
      <c r="ZT99" s="14"/>
      <c r="ZU99" s="14"/>
      <c r="ZV99" s="14"/>
      <c r="ZW99" s="14"/>
      <c r="ZX99" s="14"/>
      <c r="ZY99" s="14"/>
      <c r="ZZ99" s="14"/>
      <c r="AAA99" s="14"/>
      <c r="AAB99" s="14"/>
      <c r="AAC99" s="14"/>
      <c r="AAD99" s="14"/>
      <c r="AAE99" s="14"/>
      <c r="AAF99" s="14"/>
      <c r="AAG99" s="14"/>
      <c r="AAH99" s="14"/>
      <c r="AAI99" s="14"/>
      <c r="AAJ99" s="14"/>
      <c r="AAK99" s="14"/>
      <c r="AAL99" s="14"/>
      <c r="AAM99" s="14"/>
      <c r="AAN99" s="14"/>
      <c r="AAO99" s="14"/>
      <c r="AAP99" s="14"/>
      <c r="AAQ99" s="14"/>
      <c r="AAR99" s="14"/>
      <c r="AAS99" s="14"/>
      <c r="AAT99" s="14"/>
      <c r="AAU99" s="14"/>
      <c r="AAV99" s="14"/>
      <c r="AAW99" s="14"/>
      <c r="AAX99" s="14"/>
      <c r="AAY99" s="14"/>
      <c r="AAZ99" s="14"/>
      <c r="ABA99" s="14"/>
      <c r="ABB99" s="14"/>
      <c r="ABC99" s="14"/>
      <c r="ABD99" s="14"/>
      <c r="ABE99" s="14"/>
      <c r="ABF99" s="14"/>
      <c r="ABG99" s="14"/>
      <c r="ABH99" s="14"/>
      <c r="ABI99" s="14"/>
      <c r="ABJ99" s="14"/>
      <c r="ABK99" s="14"/>
      <c r="ABL99" s="14"/>
      <c r="ABM99" s="14"/>
      <c r="ABN99" s="14"/>
      <c r="ABO99" s="14"/>
      <c r="ABP99" s="14"/>
      <c r="ABQ99" s="14"/>
      <c r="ABR99" s="14"/>
      <c r="ABS99" s="14"/>
      <c r="ABT99" s="14"/>
      <c r="ABU99" s="14"/>
      <c r="ABV99" s="14"/>
      <c r="ABW99" s="14"/>
      <c r="ABX99" s="14"/>
      <c r="ABY99" s="14"/>
      <c r="ABZ99" s="14"/>
      <c r="ACA99" s="14"/>
      <c r="ACB99" s="14"/>
      <c r="ACC99" s="14"/>
      <c r="ACD99" s="14"/>
      <c r="ACE99" s="14"/>
      <c r="ACF99" s="14"/>
      <c r="ACG99" s="14"/>
      <c r="ACH99" s="14"/>
      <c r="ACI99" s="14"/>
      <c r="ACJ99" s="14"/>
      <c r="ACK99" s="14"/>
      <c r="ACL99" s="14"/>
      <c r="ACM99" s="14"/>
      <c r="ACN99" s="14"/>
      <c r="ACO99" s="14"/>
      <c r="ACP99" s="14"/>
      <c r="ACQ99" s="14"/>
      <c r="ACR99" s="14"/>
      <c r="ACS99" s="14"/>
      <c r="ACT99" s="14"/>
      <c r="ACU99" s="14"/>
      <c r="ACV99" s="14"/>
      <c r="ACW99" s="14"/>
      <c r="ACX99" s="14"/>
      <c r="ACY99" s="14"/>
      <c r="ACZ99" s="14"/>
      <c r="ADA99" s="14"/>
      <c r="ADB99" s="14"/>
      <c r="ADC99" s="14"/>
      <c r="ADD99" s="14"/>
      <c r="ADE99" s="14"/>
      <c r="ADF99" s="14"/>
      <c r="ADG99" s="14"/>
      <c r="ADH99" s="14"/>
      <c r="ADI99" s="14"/>
      <c r="ADJ99" s="14"/>
      <c r="ADK99" s="14"/>
      <c r="ADL99" s="14"/>
      <c r="ADM99" s="14"/>
      <c r="ADN99" s="14"/>
      <c r="ADO99" s="14"/>
      <c r="ADP99" s="14"/>
      <c r="ADQ99" s="14"/>
      <c r="ADR99" s="14"/>
      <c r="ADS99" s="14"/>
      <c r="ADT99" s="14"/>
      <c r="ADU99" s="14"/>
      <c r="ADV99" s="14"/>
      <c r="ADW99" s="14"/>
      <c r="ADX99" s="14"/>
      <c r="ADY99" s="14"/>
      <c r="ADZ99" s="14"/>
      <c r="AEA99" s="14"/>
      <c r="AEB99" s="14"/>
      <c r="AEC99" s="14"/>
      <c r="AED99" s="14"/>
      <c r="AEE99" s="14"/>
      <c r="AEF99" s="14"/>
      <c r="AEG99" s="14"/>
      <c r="AEH99" s="14"/>
      <c r="AEI99" s="14"/>
      <c r="AEJ99" s="14"/>
      <c r="AEK99" s="14"/>
      <c r="AEL99" s="14"/>
      <c r="AEM99" s="14"/>
      <c r="AEN99" s="14"/>
      <c r="AEO99" s="14"/>
      <c r="AEP99" s="14"/>
      <c r="AEQ99" s="14"/>
      <c r="AER99" s="14"/>
      <c r="AES99" s="14"/>
      <c r="AET99" s="14"/>
      <c r="AEU99" s="14"/>
      <c r="AEV99" s="14"/>
      <c r="AEW99" s="14"/>
      <c r="AEX99" s="14"/>
      <c r="AEY99" s="14"/>
      <c r="AEZ99" s="14"/>
      <c r="AFA99" s="14"/>
      <c r="AFB99" s="14"/>
      <c r="AFC99" s="14"/>
      <c r="AFD99" s="14"/>
      <c r="AFE99" s="14"/>
      <c r="AFF99" s="14"/>
      <c r="AFG99" s="14"/>
      <c r="AFH99" s="14"/>
      <c r="AFI99" s="14"/>
      <c r="AFJ99" s="14"/>
      <c r="AFK99" s="14"/>
      <c r="AFL99" s="14"/>
      <c r="AFM99" s="14"/>
      <c r="AFN99" s="14"/>
      <c r="AFO99" s="14"/>
      <c r="AFP99" s="14"/>
      <c r="AFQ99" s="14"/>
      <c r="AFR99" s="14"/>
      <c r="AFS99" s="14"/>
      <c r="AFT99" s="14"/>
      <c r="AFU99" s="14"/>
      <c r="AFV99" s="14"/>
      <c r="AFW99" s="14"/>
      <c r="AFX99" s="14"/>
      <c r="AFY99" s="14"/>
      <c r="AFZ99" s="14"/>
      <c r="AGA99" s="14"/>
      <c r="AGB99" s="14"/>
      <c r="AGC99" s="14"/>
      <c r="AGD99" s="14"/>
      <c r="AGE99" s="14"/>
      <c r="AGF99" s="14"/>
      <c r="AGG99" s="14"/>
      <c r="AGH99" s="14"/>
      <c r="AGI99" s="14"/>
      <c r="AGJ99" s="14"/>
      <c r="AGK99" s="14"/>
      <c r="AGL99" s="14"/>
      <c r="AGM99" s="14"/>
      <c r="AGN99" s="14"/>
      <c r="AGO99" s="14"/>
      <c r="AGP99" s="14"/>
      <c r="AGQ99" s="14"/>
      <c r="AGR99" s="14"/>
      <c r="AGS99" s="14"/>
      <c r="AGT99" s="14"/>
      <c r="AGU99" s="14"/>
      <c r="AGV99" s="14"/>
      <c r="AGW99" s="14"/>
      <c r="AGX99" s="14"/>
      <c r="AGY99" s="14"/>
      <c r="AGZ99" s="14"/>
      <c r="AHA99" s="14"/>
      <c r="AHB99" s="14"/>
      <c r="AHC99" s="14"/>
      <c r="AHD99" s="14"/>
      <c r="AHE99" s="14"/>
      <c r="AHF99" s="14"/>
      <c r="AHG99" s="14"/>
      <c r="AHH99" s="14"/>
      <c r="AHI99" s="14"/>
      <c r="AHJ99" s="14"/>
      <c r="AHK99" s="14"/>
      <c r="AHL99" s="14"/>
      <c r="AHM99" s="14"/>
      <c r="AHN99" s="14"/>
      <c r="AHO99" s="14"/>
      <c r="AHP99" s="14"/>
      <c r="AHQ99" s="14"/>
      <c r="AHR99" s="14"/>
      <c r="AHS99" s="14"/>
      <c r="AHT99" s="14"/>
      <c r="AHU99" s="14"/>
      <c r="AHV99" s="14"/>
      <c r="AHW99" s="14"/>
      <c r="AHX99" s="14"/>
      <c r="AHY99" s="14"/>
      <c r="AHZ99" s="14"/>
      <c r="AIA99" s="14"/>
      <c r="AIB99" s="14"/>
      <c r="AIC99" s="14"/>
      <c r="AID99" s="14"/>
      <c r="AIE99" s="14"/>
      <c r="AIF99" s="14"/>
      <c r="AIG99" s="14"/>
      <c r="AIH99" s="14"/>
      <c r="AII99" s="14"/>
      <c r="AIJ99" s="14"/>
      <c r="AIK99" s="14"/>
      <c r="AIL99" s="14"/>
      <c r="AIM99" s="14"/>
      <c r="AIN99" s="14"/>
      <c r="AIO99" s="14"/>
      <c r="AIP99" s="14"/>
      <c r="AIQ99" s="14"/>
      <c r="AIR99" s="14"/>
      <c r="AIS99" s="14"/>
      <c r="AIT99" s="14"/>
      <c r="AIU99" s="14"/>
      <c r="AIV99" s="14"/>
      <c r="AIW99" s="14"/>
      <c r="AIX99" s="14"/>
      <c r="AIY99" s="14"/>
      <c r="AIZ99" s="14"/>
      <c r="AJA99" s="14"/>
      <c r="AJB99" s="14"/>
      <c r="AJC99" s="14"/>
      <c r="AJD99" s="14"/>
      <c r="AJE99" s="14"/>
      <c r="AJF99" s="14"/>
      <c r="AJG99" s="14"/>
      <c r="AJH99" s="14"/>
      <c r="AJI99" s="14"/>
      <c r="AJJ99" s="14"/>
      <c r="AJK99" s="14"/>
      <c r="AJL99" s="14"/>
      <c r="AJM99" s="14"/>
      <c r="AJN99" s="14"/>
      <c r="AJO99" s="14"/>
      <c r="AJP99" s="14"/>
      <c r="AJQ99" s="14"/>
      <c r="AJR99" s="14"/>
      <c r="AJS99" s="14"/>
      <c r="AJT99" s="14"/>
      <c r="AJU99" s="14"/>
      <c r="AJV99" s="14"/>
      <c r="AJW99" s="14"/>
      <c r="AJX99" s="14"/>
      <c r="AJY99" s="14"/>
      <c r="AJZ99" s="14"/>
      <c r="AKA99" s="14"/>
      <c r="AKB99" s="14"/>
      <c r="AKC99" s="14"/>
      <c r="AKD99" s="14"/>
      <c r="AKE99" s="14"/>
      <c r="AKF99" s="14"/>
      <c r="AKG99" s="14"/>
      <c r="AKH99" s="14"/>
      <c r="AKI99" s="14"/>
      <c r="AKJ99" s="14"/>
      <c r="AKK99" s="14"/>
      <c r="AKL99" s="14"/>
      <c r="AKM99" s="14"/>
      <c r="AKN99" s="14"/>
      <c r="AKO99" s="14"/>
      <c r="AKP99" s="14"/>
      <c r="AKQ99" s="14"/>
      <c r="AKR99" s="14"/>
      <c r="AKS99" s="14"/>
      <c r="AKT99" s="14"/>
      <c r="AKU99" s="14"/>
      <c r="AKV99" s="14"/>
      <c r="AKW99" s="14"/>
      <c r="AKX99" s="14"/>
      <c r="AKY99" s="14"/>
      <c r="AKZ99" s="14"/>
      <c r="ALA99" s="14"/>
      <c r="ALB99" s="14"/>
      <c r="ALC99" s="14"/>
      <c r="ALD99" s="14"/>
      <c r="ALE99" s="14"/>
      <c r="ALF99" s="14"/>
      <c r="ALG99" s="14"/>
      <c r="ALH99" s="14"/>
      <c r="ALI99" s="14"/>
      <c r="ALJ99" s="14"/>
      <c r="ALK99" s="14"/>
      <c r="ALL99" s="14"/>
      <c r="ALM99" s="14"/>
      <c r="ALN99" s="14"/>
      <c r="ALO99" s="14"/>
      <c r="ALP99" s="14"/>
      <c r="ALQ99" s="14"/>
      <c r="ALR99" s="14"/>
      <c r="ALS99" s="14"/>
      <c r="ALT99" s="14"/>
      <c r="ALU99" s="14"/>
      <c r="ALV99" s="14"/>
      <c r="ALW99" s="14"/>
      <c r="ALX99" s="14"/>
      <c r="ALY99" s="14"/>
      <c r="ALZ99" s="14"/>
      <c r="AMA99" s="14"/>
      <c r="AMB99" s="14"/>
      <c r="AMC99" s="14"/>
      <c r="AMD99" s="14"/>
      <c r="AME99" s="14"/>
      <c r="AMF99" s="14"/>
      <c r="AMG99" s="14"/>
      <c r="AMH99" s="14"/>
      <c r="AMI99" s="14"/>
      <c r="AMJ99" s="14"/>
      <c r="AMK99" s="14"/>
      <c r="AML99" s="14"/>
      <c r="AMM99" s="14"/>
      <c r="AMN99" s="14"/>
      <c r="AMO99" s="14"/>
      <c r="AMP99" s="14"/>
      <c r="AMQ99" s="14"/>
      <c r="AMR99" s="14"/>
      <c r="AMS99" s="14"/>
      <c r="AMT99" s="14"/>
      <c r="AMU99" s="14"/>
      <c r="AMV99" s="14"/>
      <c r="AMW99" s="14"/>
      <c r="AMX99" s="14"/>
      <c r="AMY99" s="14"/>
      <c r="AMZ99" s="14"/>
      <c r="ANA99" s="14"/>
      <c r="ANB99" s="14"/>
      <c r="ANC99" s="14"/>
      <c r="AND99" s="14"/>
      <c r="ANE99" s="14"/>
      <c r="ANF99" s="14"/>
      <c r="ANG99" s="14"/>
      <c r="ANH99" s="14"/>
      <c r="ANI99" s="14"/>
      <c r="ANJ99" s="14"/>
      <c r="ANK99" s="14"/>
      <c r="ANL99" s="14"/>
      <c r="ANM99" s="14"/>
      <c r="ANN99" s="14"/>
      <c r="ANO99" s="14"/>
      <c r="ANP99" s="14"/>
      <c r="ANQ99" s="14"/>
      <c r="ANR99" s="14"/>
      <c r="ANS99" s="14"/>
      <c r="ANT99" s="14"/>
      <c r="ANU99" s="14"/>
      <c r="ANV99" s="14"/>
      <c r="ANW99" s="14"/>
      <c r="ANX99" s="14"/>
      <c r="ANY99" s="14"/>
      <c r="ANZ99" s="14"/>
      <c r="AOA99" s="14"/>
      <c r="AOB99" s="14"/>
      <c r="AOC99" s="14"/>
      <c r="AOD99" s="14"/>
      <c r="AOE99" s="14"/>
      <c r="AOF99" s="14"/>
      <c r="AOG99" s="14"/>
      <c r="AOH99" s="14"/>
      <c r="AOI99" s="14"/>
      <c r="AOJ99" s="14"/>
      <c r="AOK99" s="14"/>
      <c r="AOL99" s="14"/>
      <c r="AOM99" s="14"/>
      <c r="AON99" s="14"/>
      <c r="AOO99" s="14"/>
      <c r="AOP99" s="14"/>
      <c r="AOQ99" s="14"/>
      <c r="AOR99" s="14"/>
      <c r="AOS99" s="14"/>
      <c r="AOT99" s="14"/>
      <c r="AOU99" s="14"/>
      <c r="AOV99" s="14"/>
      <c r="AOW99" s="14"/>
      <c r="AOX99" s="14"/>
      <c r="AOY99" s="14"/>
      <c r="AOZ99" s="14"/>
      <c r="APA99" s="14"/>
      <c r="APB99" s="14"/>
      <c r="APC99" s="14"/>
      <c r="APD99" s="14"/>
      <c r="APE99" s="14"/>
      <c r="APF99" s="14"/>
      <c r="APG99" s="14"/>
      <c r="APH99" s="14"/>
      <c r="API99" s="14"/>
      <c r="APJ99" s="14"/>
      <c r="APK99" s="14"/>
      <c r="APL99" s="14"/>
      <c r="APM99" s="14"/>
      <c r="APN99" s="14"/>
      <c r="APO99" s="14"/>
      <c r="APP99" s="14"/>
      <c r="APQ99" s="14"/>
      <c r="APR99" s="14"/>
      <c r="APS99" s="14"/>
      <c r="APT99" s="14"/>
      <c r="APU99" s="14"/>
      <c r="APV99" s="14"/>
      <c r="APW99" s="14"/>
      <c r="APX99" s="14"/>
      <c r="APY99" s="14"/>
      <c r="APZ99" s="14"/>
      <c r="AQA99" s="14"/>
      <c r="AQB99" s="14"/>
      <c r="AQC99" s="14"/>
      <c r="AQD99" s="14"/>
      <c r="AQE99" s="14"/>
      <c r="AQF99" s="14"/>
      <c r="AQG99" s="14"/>
      <c r="AQH99" s="14"/>
      <c r="AQI99" s="14"/>
      <c r="AQJ99" s="14"/>
      <c r="AQK99" s="14"/>
      <c r="AQL99" s="14"/>
      <c r="AQM99" s="14"/>
      <c r="AQN99" s="14"/>
      <c r="AQO99" s="14"/>
      <c r="AQP99" s="14"/>
      <c r="AQQ99" s="14"/>
      <c r="AQR99" s="14"/>
      <c r="AQS99" s="14"/>
      <c r="AQT99" s="14"/>
      <c r="AQU99" s="14"/>
      <c r="AQV99" s="14"/>
      <c r="AQW99" s="14"/>
      <c r="AQX99" s="14"/>
      <c r="AQY99" s="14"/>
      <c r="AQZ99" s="14"/>
      <c r="ARA99" s="14"/>
      <c r="ARB99" s="14"/>
      <c r="ARC99" s="14"/>
      <c r="ARD99" s="14"/>
      <c r="ARE99" s="14"/>
      <c r="ARF99" s="14"/>
      <c r="ARG99" s="14"/>
      <c r="ARH99" s="14"/>
      <c r="ARI99" s="14"/>
      <c r="ARJ99" s="14"/>
      <c r="ARK99" s="14"/>
      <c r="ARL99" s="14"/>
      <c r="ARM99" s="14"/>
      <c r="ARN99" s="14"/>
      <c r="ARO99" s="14"/>
      <c r="ARP99" s="14"/>
      <c r="ARQ99" s="14"/>
      <c r="ARR99" s="14"/>
      <c r="ARS99" s="14"/>
      <c r="ART99" s="14"/>
      <c r="ARU99" s="14"/>
      <c r="ARV99" s="14"/>
      <c r="ARW99" s="14"/>
      <c r="ARX99" s="14"/>
      <c r="ARY99" s="14"/>
      <c r="ARZ99" s="14"/>
      <c r="ASA99" s="14"/>
      <c r="ASB99" s="14"/>
      <c r="ASC99" s="14"/>
      <c r="ASD99" s="14"/>
      <c r="ASE99" s="14"/>
      <c r="ASF99" s="14"/>
      <c r="ASG99" s="14"/>
      <c r="ASH99" s="14"/>
      <c r="ASI99" s="14"/>
      <c r="ASJ99" s="14"/>
      <c r="ASK99" s="14"/>
      <c r="ASL99" s="14"/>
      <c r="ASM99" s="14"/>
      <c r="ASN99" s="14"/>
      <c r="ASO99" s="14"/>
      <c r="ASP99" s="14"/>
      <c r="ASQ99" s="14"/>
      <c r="ASR99" s="14"/>
      <c r="ASS99" s="14"/>
      <c r="AST99" s="14"/>
      <c r="ASU99" s="14"/>
      <c r="ASV99" s="14"/>
      <c r="ASW99" s="14"/>
      <c r="ASX99" s="14"/>
      <c r="ASY99" s="14"/>
      <c r="ASZ99" s="14"/>
      <c r="ATA99" s="14"/>
      <c r="ATB99" s="14"/>
      <c r="ATC99" s="14"/>
      <c r="ATD99" s="14"/>
      <c r="ATE99" s="14"/>
      <c r="ATF99" s="14"/>
      <c r="ATG99" s="14"/>
      <c r="ATH99" s="14"/>
      <c r="ATI99" s="14"/>
      <c r="ATJ99" s="14"/>
      <c r="ATK99" s="14"/>
      <c r="ATL99" s="14"/>
      <c r="ATM99" s="14"/>
      <c r="ATN99" s="14"/>
      <c r="ATO99" s="14"/>
      <c r="ATP99" s="14"/>
      <c r="ATQ99" s="14"/>
      <c r="ATR99" s="14"/>
      <c r="ATS99" s="14"/>
      <c r="ATT99" s="14"/>
      <c r="ATU99" s="14"/>
      <c r="ATV99" s="14"/>
      <c r="ATW99" s="14"/>
      <c r="ATX99" s="14"/>
      <c r="ATY99" s="14"/>
      <c r="ATZ99" s="14"/>
      <c r="AUA99" s="14"/>
      <c r="AUB99" s="14"/>
      <c r="AUC99" s="14"/>
      <c r="AUD99" s="14"/>
      <c r="AUE99" s="14"/>
      <c r="AUF99" s="14"/>
      <c r="AUG99" s="14"/>
      <c r="AUH99" s="14"/>
      <c r="AUI99" s="14"/>
      <c r="AUJ99" s="14"/>
      <c r="AUK99" s="14"/>
      <c r="AUL99" s="14"/>
      <c r="AUM99" s="14"/>
      <c r="AUN99" s="14"/>
      <c r="AUO99" s="14"/>
      <c r="AUP99" s="14"/>
      <c r="AUQ99" s="14"/>
      <c r="AUR99" s="14"/>
      <c r="AUS99" s="14"/>
      <c r="AUT99" s="14"/>
      <c r="AUU99" s="14"/>
      <c r="AUV99" s="14"/>
      <c r="AUW99" s="14"/>
      <c r="AUX99" s="14"/>
      <c r="AUY99" s="14"/>
      <c r="AUZ99" s="14"/>
      <c r="AVA99" s="14"/>
      <c r="AVB99" s="14"/>
      <c r="AVC99" s="14"/>
      <c r="AVD99" s="14"/>
      <c r="AVE99" s="14"/>
      <c r="AVF99" s="14"/>
      <c r="AVG99" s="14"/>
      <c r="AVH99" s="14"/>
      <c r="AVI99" s="14"/>
      <c r="AVJ99" s="14"/>
      <c r="AVK99" s="14"/>
      <c r="AVL99" s="14"/>
      <c r="AVM99" s="14"/>
      <c r="AVN99" s="14"/>
      <c r="AVO99" s="14"/>
      <c r="AVP99" s="14"/>
      <c r="AVQ99" s="14"/>
      <c r="AVR99" s="14"/>
      <c r="AVS99" s="14"/>
      <c r="AVT99" s="14"/>
      <c r="AVU99" s="14"/>
      <c r="AVV99" s="14"/>
      <c r="AVW99" s="14"/>
      <c r="AVX99" s="14"/>
      <c r="AVY99" s="14"/>
      <c r="AVZ99" s="14"/>
      <c r="AWA99" s="14"/>
      <c r="AWB99" s="14"/>
      <c r="AWC99" s="14"/>
      <c r="AWD99" s="14"/>
      <c r="AWE99" s="14"/>
      <c r="AWF99" s="14"/>
      <c r="AWG99" s="14"/>
      <c r="AWH99" s="14"/>
      <c r="AWI99" s="14"/>
      <c r="AWJ99" s="14"/>
      <c r="AWK99" s="14"/>
      <c r="AWL99" s="14"/>
      <c r="AWM99" s="14"/>
      <c r="AWN99" s="14"/>
      <c r="AWO99" s="14"/>
      <c r="AWP99" s="14"/>
      <c r="AWQ99" s="14"/>
      <c r="AWR99" s="14"/>
      <c r="AWS99" s="14"/>
      <c r="AWT99" s="14"/>
      <c r="AWU99" s="14"/>
      <c r="AWV99" s="14"/>
      <c r="AWW99" s="14"/>
      <c r="AWX99" s="14"/>
      <c r="AWY99" s="14"/>
      <c r="AWZ99" s="14"/>
      <c r="AXA99" s="14"/>
      <c r="AXB99" s="14"/>
      <c r="AXC99" s="14"/>
      <c r="AXD99" s="14"/>
      <c r="AXE99" s="14"/>
      <c r="AXF99" s="14"/>
      <c r="AXG99" s="14"/>
      <c r="AXH99" s="14"/>
      <c r="AXI99" s="14"/>
      <c r="AXJ99" s="14"/>
      <c r="AXK99" s="14"/>
      <c r="AXL99" s="14"/>
      <c r="AXM99" s="14"/>
      <c r="AXN99" s="14"/>
      <c r="AXO99" s="14"/>
      <c r="AXP99" s="14"/>
      <c r="AXQ99" s="14"/>
      <c r="AXR99" s="14"/>
      <c r="AXS99" s="14"/>
      <c r="AXT99" s="14"/>
      <c r="AXU99" s="14"/>
      <c r="AXV99" s="14"/>
      <c r="AXW99" s="14"/>
      <c r="AXX99" s="14"/>
      <c r="AXY99" s="14"/>
      <c r="AXZ99" s="14"/>
      <c r="AYA99" s="14"/>
      <c r="AYB99" s="14"/>
      <c r="AYC99" s="14"/>
      <c r="AYD99" s="14"/>
      <c r="AYE99" s="14"/>
      <c r="AYF99" s="14"/>
      <c r="AYG99" s="14"/>
      <c r="AYH99" s="14"/>
      <c r="AYI99" s="14"/>
      <c r="AYJ99" s="14"/>
      <c r="AYK99" s="14"/>
      <c r="AYL99" s="14"/>
      <c r="AYM99" s="14"/>
      <c r="AYN99" s="14"/>
      <c r="AYO99" s="14"/>
      <c r="AYP99" s="14"/>
      <c r="AYQ99" s="14"/>
      <c r="AYR99" s="14"/>
      <c r="AYS99" s="14"/>
      <c r="AYT99" s="14"/>
      <c r="AYU99" s="14"/>
      <c r="AYV99" s="14"/>
      <c r="AYW99" s="14"/>
      <c r="AYX99" s="14"/>
      <c r="AYY99" s="14"/>
      <c r="AYZ99" s="14"/>
      <c r="AZA99" s="14"/>
      <c r="AZB99" s="14"/>
      <c r="AZC99" s="14"/>
      <c r="AZD99" s="14"/>
      <c r="AZE99" s="14"/>
      <c r="AZF99" s="14"/>
      <c r="AZG99" s="14"/>
      <c r="AZH99" s="14"/>
      <c r="AZI99" s="14"/>
      <c r="AZJ99" s="14"/>
      <c r="AZK99" s="14"/>
      <c r="AZL99" s="14"/>
      <c r="AZM99" s="14"/>
      <c r="AZN99" s="14"/>
      <c r="AZO99" s="14"/>
      <c r="AZP99" s="14"/>
      <c r="AZQ99" s="14"/>
      <c r="AZR99" s="14"/>
      <c r="AZS99" s="14"/>
      <c r="AZT99" s="14"/>
      <c r="AZU99" s="14"/>
      <c r="AZV99" s="14"/>
      <c r="AZW99" s="14"/>
      <c r="AZX99" s="14"/>
      <c r="AZY99" s="14"/>
      <c r="AZZ99" s="14"/>
      <c r="BAA99" s="14"/>
      <c r="BAB99" s="14"/>
      <c r="BAC99" s="14"/>
      <c r="BAD99" s="14"/>
      <c r="BAE99" s="14"/>
      <c r="BAF99" s="14"/>
      <c r="BAG99" s="14"/>
      <c r="BAH99" s="14"/>
      <c r="BAI99" s="14"/>
      <c r="BAJ99" s="14"/>
      <c r="BAK99" s="14"/>
      <c r="BAL99" s="14"/>
      <c r="BAM99" s="14"/>
      <c r="BAN99" s="14"/>
      <c r="BAO99" s="14"/>
      <c r="BAP99" s="14"/>
      <c r="BAQ99" s="14"/>
      <c r="BAR99" s="14"/>
      <c r="BAS99" s="14"/>
      <c r="BAT99" s="14"/>
      <c r="BAU99" s="14"/>
      <c r="BAV99" s="14"/>
      <c r="BAW99" s="14"/>
      <c r="BAX99" s="14"/>
      <c r="BAY99" s="14"/>
      <c r="BAZ99" s="14"/>
      <c r="BBA99" s="14"/>
      <c r="BBB99" s="14"/>
      <c r="BBC99" s="14"/>
      <c r="BBD99" s="14"/>
      <c r="BBE99" s="14"/>
      <c r="BBF99" s="14"/>
      <c r="BBG99" s="14"/>
      <c r="BBH99" s="14"/>
      <c r="BBI99" s="14"/>
      <c r="BBJ99" s="14"/>
      <c r="BBK99" s="14"/>
      <c r="BBL99" s="14"/>
      <c r="BBM99" s="14"/>
      <c r="BBN99" s="14"/>
      <c r="BBO99" s="14"/>
      <c r="BBP99" s="14"/>
      <c r="BBQ99" s="14"/>
      <c r="BBR99" s="14"/>
      <c r="BBS99" s="14"/>
      <c r="BBT99" s="14"/>
      <c r="BBU99" s="14"/>
      <c r="BBV99" s="14"/>
      <c r="BBW99" s="14"/>
      <c r="BBX99" s="14"/>
      <c r="BBY99" s="14"/>
      <c r="BBZ99" s="14"/>
      <c r="BCA99" s="14"/>
      <c r="BCB99" s="14"/>
      <c r="BCC99" s="14"/>
      <c r="BCD99" s="14"/>
      <c r="BCE99" s="14"/>
      <c r="BCF99" s="14"/>
      <c r="BCG99" s="14"/>
      <c r="BCH99" s="14"/>
      <c r="BCI99" s="14"/>
      <c r="BCJ99" s="14"/>
      <c r="BCK99" s="14"/>
      <c r="BCL99" s="14"/>
      <c r="BCM99" s="14"/>
      <c r="BCN99" s="14"/>
      <c r="BCO99" s="14"/>
      <c r="BCP99" s="14"/>
      <c r="BCQ99" s="14"/>
      <c r="BCR99" s="14"/>
      <c r="BCS99" s="14"/>
      <c r="BCT99" s="14"/>
      <c r="BCU99" s="14"/>
      <c r="BCV99" s="14"/>
      <c r="BCW99" s="14"/>
      <c r="BCX99" s="14"/>
      <c r="BCY99" s="14"/>
      <c r="BCZ99" s="14"/>
      <c r="BDA99" s="14"/>
      <c r="BDB99" s="14"/>
      <c r="BDC99" s="14"/>
      <c r="BDD99" s="14"/>
      <c r="BDE99" s="14"/>
      <c r="BDF99" s="14"/>
      <c r="BDG99" s="14"/>
      <c r="BDH99" s="14"/>
      <c r="BDI99" s="14"/>
      <c r="BDJ99" s="14"/>
      <c r="BDK99" s="14"/>
      <c r="BDL99" s="14"/>
      <c r="BDM99" s="14"/>
      <c r="BDN99" s="14"/>
      <c r="BDO99" s="14"/>
      <c r="BDP99" s="14"/>
      <c r="BDQ99" s="14"/>
      <c r="BDR99" s="14"/>
      <c r="BDS99" s="14"/>
      <c r="BDT99" s="14"/>
      <c r="BDU99" s="14"/>
      <c r="BDV99" s="14"/>
      <c r="BDW99" s="14"/>
      <c r="BDX99" s="14"/>
      <c r="BDY99" s="14"/>
      <c r="BDZ99" s="14"/>
      <c r="BEA99" s="14"/>
      <c r="BEB99" s="14"/>
      <c r="BEC99" s="14"/>
      <c r="BED99" s="14"/>
      <c r="BEE99" s="14"/>
      <c r="BEF99" s="14"/>
      <c r="BEG99" s="14"/>
      <c r="BEH99" s="14"/>
      <c r="BEI99" s="14"/>
      <c r="BEJ99" s="14"/>
      <c r="BEK99" s="14"/>
      <c r="BEL99" s="14"/>
      <c r="BEM99" s="14"/>
      <c r="BEN99" s="14"/>
      <c r="BEO99" s="14"/>
      <c r="BEP99" s="14"/>
      <c r="BEQ99" s="14"/>
      <c r="BER99" s="14"/>
      <c r="BES99" s="14"/>
      <c r="BET99" s="14"/>
      <c r="BEU99" s="14"/>
      <c r="BEV99" s="14"/>
      <c r="BEW99" s="14"/>
      <c r="BEX99" s="14"/>
      <c r="BEY99" s="14"/>
      <c r="BEZ99" s="14"/>
      <c r="BFA99" s="14"/>
      <c r="BFB99" s="14"/>
      <c r="BFC99" s="14"/>
      <c r="BFD99" s="14"/>
      <c r="BFE99" s="14"/>
      <c r="BFF99" s="14"/>
      <c r="BFG99" s="14"/>
    </row>
    <row r="100" spans="1:1515" ht="14.4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14"/>
      <c r="UO100" s="14"/>
      <c r="UP100" s="14"/>
      <c r="UQ100" s="14"/>
      <c r="UR100" s="14"/>
      <c r="US100" s="14"/>
      <c r="UT100" s="14"/>
      <c r="UU100" s="14"/>
      <c r="UV100" s="14"/>
      <c r="UW100" s="14"/>
      <c r="UX100" s="14"/>
      <c r="UY100" s="14"/>
      <c r="UZ100" s="14"/>
      <c r="VA100" s="14"/>
      <c r="VB100" s="14"/>
      <c r="VC100" s="14"/>
      <c r="VD100" s="14"/>
      <c r="VE100" s="14"/>
      <c r="VF100" s="14"/>
      <c r="VG100" s="14"/>
      <c r="VH100" s="14"/>
      <c r="VI100" s="14"/>
      <c r="VJ100" s="14"/>
      <c r="VK100" s="14"/>
      <c r="VL100" s="14"/>
      <c r="VM100" s="14"/>
      <c r="VN100" s="14"/>
      <c r="VO100" s="14"/>
      <c r="VP100" s="14"/>
      <c r="VQ100" s="14"/>
      <c r="VR100" s="14"/>
      <c r="VS100" s="14"/>
      <c r="VT100" s="14"/>
      <c r="VU100" s="14"/>
      <c r="VV100" s="14"/>
      <c r="VW100" s="14"/>
      <c r="VX100" s="14"/>
      <c r="VY100" s="14"/>
      <c r="VZ100" s="14"/>
      <c r="WA100" s="14"/>
      <c r="WB100" s="14"/>
      <c r="WC100" s="14"/>
      <c r="WD100" s="14"/>
      <c r="WE100" s="14"/>
      <c r="WF100" s="14"/>
      <c r="WG100" s="14"/>
      <c r="WH100" s="14"/>
      <c r="WI100" s="14"/>
      <c r="WJ100" s="14"/>
      <c r="WK100" s="14"/>
      <c r="WL100" s="14"/>
      <c r="WM100" s="14"/>
      <c r="WN100" s="14"/>
      <c r="WO100" s="14"/>
      <c r="WP100" s="14"/>
      <c r="WQ100" s="14"/>
      <c r="WR100" s="14"/>
      <c r="WS100" s="14"/>
      <c r="WT100" s="14"/>
      <c r="WU100" s="14"/>
      <c r="WV100" s="14"/>
      <c r="WW100" s="14"/>
      <c r="WX100" s="14"/>
      <c r="WY100" s="14"/>
      <c r="WZ100" s="14"/>
      <c r="XA100" s="14"/>
      <c r="XB100" s="14"/>
      <c r="XC100" s="14"/>
      <c r="XD100" s="14"/>
      <c r="XE100" s="14"/>
      <c r="XF100" s="14"/>
      <c r="XG100" s="14"/>
      <c r="XH100" s="14"/>
      <c r="XI100" s="14"/>
      <c r="XJ100" s="14"/>
      <c r="XK100" s="14"/>
      <c r="XL100" s="14"/>
      <c r="XM100" s="14"/>
      <c r="XN100" s="14"/>
      <c r="XO100" s="14"/>
      <c r="XP100" s="14"/>
      <c r="XQ100" s="14"/>
      <c r="XR100" s="14"/>
      <c r="XS100" s="14"/>
      <c r="XT100" s="14"/>
      <c r="XU100" s="14"/>
      <c r="XV100" s="14"/>
      <c r="XW100" s="14"/>
      <c r="XX100" s="14"/>
      <c r="XY100" s="14"/>
      <c r="XZ100" s="14"/>
      <c r="YA100" s="14"/>
      <c r="YB100" s="14"/>
      <c r="YC100" s="14"/>
      <c r="YD100" s="14"/>
      <c r="YE100" s="14"/>
      <c r="YF100" s="14"/>
      <c r="YG100" s="14"/>
      <c r="YH100" s="14"/>
      <c r="YI100" s="14"/>
      <c r="YJ100" s="14"/>
      <c r="YK100" s="14"/>
      <c r="YL100" s="14"/>
      <c r="YM100" s="14"/>
      <c r="YN100" s="14"/>
      <c r="YO100" s="14"/>
      <c r="YP100" s="14"/>
      <c r="YQ100" s="14"/>
      <c r="YR100" s="14"/>
      <c r="YS100" s="14"/>
      <c r="YT100" s="14"/>
      <c r="YU100" s="14"/>
      <c r="YV100" s="14"/>
      <c r="YW100" s="14"/>
      <c r="YX100" s="14"/>
      <c r="YY100" s="14"/>
      <c r="YZ100" s="14"/>
      <c r="ZA100" s="14"/>
      <c r="ZB100" s="14"/>
      <c r="ZC100" s="14"/>
      <c r="ZD100" s="14"/>
      <c r="ZE100" s="14"/>
      <c r="ZF100" s="14"/>
      <c r="ZG100" s="14"/>
      <c r="ZH100" s="14"/>
      <c r="ZI100" s="14"/>
      <c r="ZJ100" s="14"/>
      <c r="ZK100" s="14"/>
      <c r="ZL100" s="14"/>
      <c r="ZM100" s="14"/>
      <c r="ZN100" s="14"/>
      <c r="ZO100" s="14"/>
      <c r="ZP100" s="14"/>
      <c r="ZQ100" s="14"/>
      <c r="ZR100" s="14"/>
      <c r="ZS100" s="14"/>
      <c r="ZT100" s="14"/>
      <c r="ZU100" s="14"/>
      <c r="ZV100" s="14"/>
      <c r="ZW100" s="14"/>
      <c r="ZX100" s="14"/>
      <c r="ZY100" s="14"/>
      <c r="ZZ100" s="14"/>
      <c r="AAA100" s="14"/>
      <c r="AAB100" s="14"/>
      <c r="AAC100" s="14"/>
      <c r="AAD100" s="14"/>
      <c r="AAE100" s="14"/>
      <c r="AAF100" s="14"/>
      <c r="AAG100" s="14"/>
      <c r="AAH100" s="14"/>
      <c r="AAI100" s="14"/>
      <c r="AAJ100" s="14"/>
      <c r="AAK100" s="14"/>
      <c r="AAL100" s="14"/>
      <c r="AAM100" s="14"/>
      <c r="AAN100" s="14"/>
      <c r="AAO100" s="14"/>
      <c r="AAP100" s="14"/>
      <c r="AAQ100" s="14"/>
      <c r="AAR100" s="14"/>
      <c r="AAS100" s="14"/>
      <c r="AAT100" s="14"/>
      <c r="AAU100" s="14"/>
      <c r="AAV100" s="14"/>
      <c r="AAW100" s="14"/>
      <c r="AAX100" s="14"/>
      <c r="AAY100" s="14"/>
      <c r="AAZ100" s="14"/>
      <c r="ABA100" s="14"/>
      <c r="ABB100" s="14"/>
      <c r="ABC100" s="14"/>
      <c r="ABD100" s="14"/>
      <c r="ABE100" s="14"/>
      <c r="ABF100" s="14"/>
      <c r="ABG100" s="14"/>
      <c r="ABH100" s="14"/>
      <c r="ABI100" s="14"/>
      <c r="ABJ100" s="14"/>
      <c r="ABK100" s="14"/>
      <c r="ABL100" s="14"/>
      <c r="ABM100" s="14"/>
      <c r="ABN100" s="14"/>
      <c r="ABO100" s="14"/>
      <c r="ABP100" s="14"/>
      <c r="ABQ100" s="14"/>
      <c r="ABR100" s="14"/>
      <c r="ABS100" s="14"/>
      <c r="ABT100" s="14"/>
      <c r="ABU100" s="14"/>
      <c r="ABV100" s="14"/>
      <c r="ABW100" s="14"/>
      <c r="ABX100" s="14"/>
      <c r="ABY100" s="14"/>
      <c r="ABZ100" s="14"/>
      <c r="ACA100" s="14"/>
      <c r="ACB100" s="14"/>
      <c r="ACC100" s="14"/>
      <c r="ACD100" s="14"/>
      <c r="ACE100" s="14"/>
      <c r="ACF100" s="14"/>
      <c r="ACG100" s="14"/>
      <c r="ACH100" s="14"/>
      <c r="ACI100" s="14"/>
      <c r="ACJ100" s="14"/>
      <c r="ACK100" s="14"/>
      <c r="ACL100" s="14"/>
      <c r="ACM100" s="14"/>
      <c r="ACN100" s="14"/>
      <c r="ACO100" s="14"/>
      <c r="ACP100" s="14"/>
      <c r="ACQ100" s="14"/>
      <c r="ACR100" s="14"/>
      <c r="ACS100" s="14"/>
      <c r="ACT100" s="14"/>
      <c r="ACU100" s="14"/>
      <c r="ACV100" s="14"/>
      <c r="ACW100" s="14"/>
      <c r="ACX100" s="14"/>
      <c r="ACY100" s="14"/>
      <c r="ACZ100" s="14"/>
      <c r="ADA100" s="14"/>
      <c r="ADB100" s="14"/>
      <c r="ADC100" s="14"/>
      <c r="ADD100" s="14"/>
      <c r="ADE100" s="14"/>
      <c r="ADF100" s="14"/>
      <c r="ADG100" s="14"/>
      <c r="ADH100" s="14"/>
      <c r="ADI100" s="14"/>
      <c r="ADJ100" s="14"/>
      <c r="ADK100" s="14"/>
      <c r="ADL100" s="14"/>
      <c r="ADM100" s="14"/>
      <c r="ADN100" s="14"/>
      <c r="ADO100" s="14"/>
      <c r="ADP100" s="14"/>
      <c r="ADQ100" s="14"/>
      <c r="ADR100" s="14"/>
      <c r="ADS100" s="14"/>
      <c r="ADT100" s="14"/>
      <c r="ADU100" s="14"/>
      <c r="ADV100" s="14"/>
      <c r="ADW100" s="14"/>
      <c r="ADX100" s="14"/>
      <c r="ADY100" s="14"/>
      <c r="ADZ100" s="14"/>
      <c r="AEA100" s="14"/>
      <c r="AEB100" s="14"/>
      <c r="AEC100" s="14"/>
      <c r="AED100" s="14"/>
      <c r="AEE100" s="14"/>
      <c r="AEF100" s="14"/>
      <c r="AEG100" s="14"/>
      <c r="AEH100" s="14"/>
      <c r="AEI100" s="14"/>
      <c r="AEJ100" s="14"/>
      <c r="AEK100" s="14"/>
      <c r="AEL100" s="14"/>
      <c r="AEM100" s="14"/>
      <c r="AEN100" s="14"/>
      <c r="AEO100" s="14"/>
      <c r="AEP100" s="14"/>
      <c r="AEQ100" s="14"/>
      <c r="AER100" s="14"/>
      <c r="AES100" s="14"/>
      <c r="AET100" s="14"/>
      <c r="AEU100" s="14"/>
      <c r="AEV100" s="14"/>
      <c r="AEW100" s="14"/>
      <c r="AEX100" s="14"/>
      <c r="AEY100" s="14"/>
      <c r="AEZ100" s="14"/>
      <c r="AFA100" s="14"/>
      <c r="AFB100" s="14"/>
      <c r="AFC100" s="14"/>
      <c r="AFD100" s="14"/>
      <c r="AFE100" s="14"/>
      <c r="AFF100" s="14"/>
      <c r="AFG100" s="14"/>
      <c r="AFH100" s="14"/>
      <c r="AFI100" s="14"/>
      <c r="AFJ100" s="14"/>
      <c r="AFK100" s="14"/>
      <c r="AFL100" s="14"/>
      <c r="AFM100" s="14"/>
      <c r="AFN100" s="14"/>
      <c r="AFO100" s="14"/>
      <c r="AFP100" s="14"/>
      <c r="AFQ100" s="14"/>
      <c r="AFR100" s="14"/>
      <c r="AFS100" s="14"/>
      <c r="AFT100" s="14"/>
      <c r="AFU100" s="14"/>
      <c r="AFV100" s="14"/>
      <c r="AFW100" s="14"/>
      <c r="AFX100" s="14"/>
      <c r="AFY100" s="14"/>
      <c r="AFZ100" s="14"/>
      <c r="AGA100" s="14"/>
      <c r="AGB100" s="14"/>
      <c r="AGC100" s="14"/>
      <c r="AGD100" s="14"/>
      <c r="AGE100" s="14"/>
      <c r="AGF100" s="14"/>
      <c r="AGG100" s="14"/>
      <c r="AGH100" s="14"/>
      <c r="AGI100" s="14"/>
      <c r="AGJ100" s="14"/>
      <c r="AGK100" s="14"/>
      <c r="AGL100" s="14"/>
      <c r="AGM100" s="14"/>
      <c r="AGN100" s="14"/>
      <c r="AGO100" s="14"/>
      <c r="AGP100" s="14"/>
      <c r="AGQ100" s="14"/>
      <c r="AGR100" s="14"/>
      <c r="AGS100" s="14"/>
      <c r="AGT100" s="14"/>
      <c r="AGU100" s="14"/>
      <c r="AGV100" s="14"/>
      <c r="AGW100" s="14"/>
      <c r="AGX100" s="14"/>
      <c r="AGY100" s="14"/>
      <c r="AGZ100" s="14"/>
      <c r="AHA100" s="14"/>
      <c r="AHB100" s="14"/>
      <c r="AHC100" s="14"/>
      <c r="AHD100" s="14"/>
      <c r="AHE100" s="14"/>
      <c r="AHF100" s="14"/>
      <c r="AHG100" s="14"/>
      <c r="AHH100" s="14"/>
      <c r="AHI100" s="14"/>
      <c r="AHJ100" s="14"/>
      <c r="AHK100" s="14"/>
      <c r="AHL100" s="14"/>
      <c r="AHM100" s="14"/>
      <c r="AHN100" s="14"/>
      <c r="AHO100" s="14"/>
      <c r="AHP100" s="14"/>
      <c r="AHQ100" s="14"/>
      <c r="AHR100" s="14"/>
      <c r="AHS100" s="14"/>
      <c r="AHT100" s="14"/>
      <c r="AHU100" s="14"/>
      <c r="AHV100" s="14"/>
      <c r="AHW100" s="14"/>
      <c r="AHX100" s="14"/>
      <c r="AHY100" s="14"/>
      <c r="AHZ100" s="14"/>
      <c r="AIA100" s="14"/>
      <c r="AIB100" s="14"/>
      <c r="AIC100" s="14"/>
      <c r="AID100" s="14"/>
      <c r="AIE100" s="14"/>
      <c r="AIF100" s="14"/>
      <c r="AIG100" s="14"/>
      <c r="AIH100" s="14"/>
      <c r="AII100" s="14"/>
      <c r="AIJ100" s="14"/>
      <c r="AIK100" s="14"/>
      <c r="AIL100" s="14"/>
      <c r="AIM100" s="14"/>
      <c r="AIN100" s="14"/>
      <c r="AIO100" s="14"/>
      <c r="AIP100" s="14"/>
      <c r="AIQ100" s="14"/>
      <c r="AIR100" s="14"/>
      <c r="AIS100" s="14"/>
      <c r="AIT100" s="14"/>
      <c r="AIU100" s="14"/>
      <c r="AIV100" s="14"/>
      <c r="AIW100" s="14"/>
      <c r="AIX100" s="14"/>
      <c r="AIY100" s="14"/>
      <c r="AIZ100" s="14"/>
      <c r="AJA100" s="14"/>
      <c r="AJB100" s="14"/>
      <c r="AJC100" s="14"/>
      <c r="AJD100" s="14"/>
      <c r="AJE100" s="14"/>
      <c r="AJF100" s="14"/>
      <c r="AJG100" s="14"/>
      <c r="AJH100" s="14"/>
      <c r="AJI100" s="14"/>
      <c r="AJJ100" s="14"/>
      <c r="AJK100" s="14"/>
      <c r="AJL100" s="14"/>
      <c r="AJM100" s="14"/>
      <c r="AJN100" s="14"/>
      <c r="AJO100" s="14"/>
      <c r="AJP100" s="14"/>
      <c r="AJQ100" s="14"/>
      <c r="AJR100" s="14"/>
      <c r="AJS100" s="14"/>
      <c r="AJT100" s="14"/>
      <c r="AJU100" s="14"/>
      <c r="AJV100" s="14"/>
      <c r="AJW100" s="14"/>
      <c r="AJX100" s="14"/>
      <c r="AJY100" s="14"/>
      <c r="AJZ100" s="14"/>
      <c r="AKA100" s="14"/>
      <c r="AKB100" s="14"/>
      <c r="AKC100" s="14"/>
      <c r="AKD100" s="14"/>
      <c r="AKE100" s="14"/>
      <c r="AKF100" s="14"/>
      <c r="AKG100" s="14"/>
      <c r="AKH100" s="14"/>
      <c r="AKI100" s="14"/>
      <c r="AKJ100" s="14"/>
      <c r="AKK100" s="14"/>
      <c r="AKL100" s="14"/>
      <c r="AKM100" s="14"/>
      <c r="AKN100" s="14"/>
      <c r="AKO100" s="14"/>
      <c r="AKP100" s="14"/>
      <c r="AKQ100" s="14"/>
      <c r="AKR100" s="14"/>
      <c r="AKS100" s="14"/>
      <c r="AKT100" s="14"/>
      <c r="AKU100" s="14"/>
      <c r="AKV100" s="14"/>
      <c r="AKW100" s="14"/>
      <c r="AKX100" s="14"/>
      <c r="AKY100" s="14"/>
      <c r="AKZ100" s="14"/>
      <c r="ALA100" s="14"/>
      <c r="ALB100" s="14"/>
      <c r="ALC100" s="14"/>
      <c r="ALD100" s="14"/>
      <c r="ALE100" s="14"/>
      <c r="ALF100" s="14"/>
      <c r="ALG100" s="14"/>
      <c r="ALH100" s="14"/>
      <c r="ALI100" s="14"/>
      <c r="ALJ100" s="14"/>
      <c r="ALK100" s="14"/>
      <c r="ALL100" s="14"/>
      <c r="ALM100" s="14"/>
      <c r="ALN100" s="14"/>
      <c r="ALO100" s="14"/>
      <c r="ALP100" s="14"/>
      <c r="ALQ100" s="14"/>
      <c r="ALR100" s="14"/>
      <c r="ALS100" s="14"/>
      <c r="ALT100" s="14"/>
      <c r="ALU100" s="14"/>
      <c r="ALV100" s="14"/>
      <c r="ALW100" s="14"/>
      <c r="ALX100" s="14"/>
      <c r="ALY100" s="14"/>
      <c r="ALZ100" s="14"/>
      <c r="AMA100" s="14"/>
      <c r="AMB100" s="14"/>
      <c r="AMC100" s="14"/>
      <c r="AMD100" s="14"/>
      <c r="AME100" s="14"/>
      <c r="AMF100" s="14"/>
      <c r="AMG100" s="14"/>
      <c r="AMH100" s="14"/>
      <c r="AMI100" s="14"/>
      <c r="AMJ100" s="14"/>
      <c r="AMK100" s="14"/>
      <c r="AML100" s="14"/>
      <c r="AMM100" s="14"/>
      <c r="AMN100" s="14"/>
      <c r="AMO100" s="14"/>
      <c r="AMP100" s="14"/>
      <c r="AMQ100" s="14"/>
      <c r="AMR100" s="14"/>
      <c r="AMS100" s="14"/>
      <c r="AMT100" s="14"/>
      <c r="AMU100" s="14"/>
      <c r="AMV100" s="14"/>
      <c r="AMW100" s="14"/>
      <c r="AMX100" s="14"/>
      <c r="AMY100" s="14"/>
      <c r="AMZ100" s="14"/>
      <c r="ANA100" s="14"/>
      <c r="ANB100" s="14"/>
      <c r="ANC100" s="14"/>
      <c r="AND100" s="14"/>
      <c r="ANE100" s="14"/>
      <c r="ANF100" s="14"/>
      <c r="ANG100" s="14"/>
      <c r="ANH100" s="14"/>
      <c r="ANI100" s="14"/>
      <c r="ANJ100" s="14"/>
      <c r="ANK100" s="14"/>
      <c r="ANL100" s="14"/>
      <c r="ANM100" s="14"/>
      <c r="ANN100" s="14"/>
      <c r="ANO100" s="14"/>
      <c r="ANP100" s="14"/>
      <c r="ANQ100" s="14"/>
      <c r="ANR100" s="14"/>
      <c r="ANS100" s="14"/>
      <c r="ANT100" s="14"/>
      <c r="ANU100" s="14"/>
      <c r="ANV100" s="14"/>
      <c r="ANW100" s="14"/>
      <c r="ANX100" s="14"/>
      <c r="ANY100" s="14"/>
      <c r="ANZ100" s="14"/>
      <c r="AOA100" s="14"/>
      <c r="AOB100" s="14"/>
      <c r="AOC100" s="14"/>
      <c r="AOD100" s="14"/>
      <c r="AOE100" s="14"/>
      <c r="AOF100" s="14"/>
      <c r="AOG100" s="14"/>
      <c r="AOH100" s="14"/>
      <c r="AOI100" s="14"/>
      <c r="AOJ100" s="14"/>
      <c r="AOK100" s="14"/>
      <c r="AOL100" s="14"/>
      <c r="AOM100" s="14"/>
      <c r="AON100" s="14"/>
      <c r="AOO100" s="14"/>
      <c r="AOP100" s="14"/>
      <c r="AOQ100" s="14"/>
      <c r="AOR100" s="14"/>
      <c r="AOS100" s="14"/>
      <c r="AOT100" s="14"/>
      <c r="AOU100" s="14"/>
      <c r="AOV100" s="14"/>
      <c r="AOW100" s="14"/>
      <c r="AOX100" s="14"/>
      <c r="AOY100" s="14"/>
      <c r="AOZ100" s="14"/>
      <c r="APA100" s="14"/>
      <c r="APB100" s="14"/>
      <c r="APC100" s="14"/>
      <c r="APD100" s="14"/>
      <c r="APE100" s="14"/>
      <c r="APF100" s="14"/>
      <c r="APG100" s="14"/>
      <c r="APH100" s="14"/>
      <c r="API100" s="14"/>
      <c r="APJ100" s="14"/>
      <c r="APK100" s="14"/>
      <c r="APL100" s="14"/>
      <c r="APM100" s="14"/>
      <c r="APN100" s="14"/>
      <c r="APO100" s="14"/>
      <c r="APP100" s="14"/>
      <c r="APQ100" s="14"/>
      <c r="APR100" s="14"/>
      <c r="APS100" s="14"/>
      <c r="APT100" s="14"/>
      <c r="APU100" s="14"/>
      <c r="APV100" s="14"/>
      <c r="APW100" s="14"/>
      <c r="APX100" s="14"/>
      <c r="APY100" s="14"/>
      <c r="APZ100" s="14"/>
      <c r="AQA100" s="14"/>
      <c r="AQB100" s="14"/>
      <c r="AQC100" s="14"/>
      <c r="AQD100" s="14"/>
      <c r="AQE100" s="14"/>
      <c r="AQF100" s="14"/>
      <c r="AQG100" s="14"/>
      <c r="AQH100" s="14"/>
      <c r="AQI100" s="14"/>
      <c r="AQJ100" s="14"/>
      <c r="AQK100" s="14"/>
      <c r="AQL100" s="14"/>
      <c r="AQM100" s="14"/>
      <c r="AQN100" s="14"/>
      <c r="AQO100" s="14"/>
      <c r="AQP100" s="14"/>
      <c r="AQQ100" s="14"/>
      <c r="AQR100" s="14"/>
      <c r="AQS100" s="14"/>
      <c r="AQT100" s="14"/>
      <c r="AQU100" s="14"/>
      <c r="AQV100" s="14"/>
      <c r="AQW100" s="14"/>
      <c r="AQX100" s="14"/>
      <c r="AQY100" s="14"/>
      <c r="AQZ100" s="14"/>
      <c r="ARA100" s="14"/>
      <c r="ARB100" s="14"/>
      <c r="ARC100" s="14"/>
      <c r="ARD100" s="14"/>
      <c r="ARE100" s="14"/>
      <c r="ARF100" s="14"/>
      <c r="ARG100" s="14"/>
      <c r="ARH100" s="14"/>
      <c r="ARI100" s="14"/>
      <c r="ARJ100" s="14"/>
      <c r="ARK100" s="14"/>
      <c r="ARL100" s="14"/>
      <c r="ARM100" s="14"/>
      <c r="ARN100" s="14"/>
      <c r="ARO100" s="14"/>
      <c r="ARP100" s="14"/>
      <c r="ARQ100" s="14"/>
      <c r="ARR100" s="14"/>
      <c r="ARS100" s="14"/>
      <c r="ART100" s="14"/>
      <c r="ARU100" s="14"/>
      <c r="ARV100" s="14"/>
      <c r="ARW100" s="14"/>
      <c r="ARX100" s="14"/>
      <c r="ARY100" s="14"/>
      <c r="ARZ100" s="14"/>
      <c r="ASA100" s="14"/>
      <c r="ASB100" s="14"/>
      <c r="ASC100" s="14"/>
      <c r="ASD100" s="14"/>
      <c r="ASE100" s="14"/>
      <c r="ASF100" s="14"/>
      <c r="ASG100" s="14"/>
      <c r="ASH100" s="14"/>
      <c r="ASI100" s="14"/>
      <c r="ASJ100" s="14"/>
      <c r="ASK100" s="14"/>
      <c r="ASL100" s="14"/>
      <c r="ASM100" s="14"/>
      <c r="ASN100" s="14"/>
      <c r="ASO100" s="14"/>
      <c r="ASP100" s="14"/>
      <c r="ASQ100" s="14"/>
      <c r="ASR100" s="14"/>
      <c r="ASS100" s="14"/>
      <c r="AST100" s="14"/>
      <c r="ASU100" s="14"/>
      <c r="ASV100" s="14"/>
      <c r="ASW100" s="14"/>
      <c r="ASX100" s="14"/>
      <c r="ASY100" s="14"/>
      <c r="ASZ100" s="14"/>
      <c r="ATA100" s="14"/>
      <c r="ATB100" s="14"/>
      <c r="ATC100" s="14"/>
      <c r="ATD100" s="14"/>
      <c r="ATE100" s="14"/>
      <c r="ATF100" s="14"/>
      <c r="ATG100" s="14"/>
      <c r="ATH100" s="14"/>
      <c r="ATI100" s="14"/>
      <c r="ATJ100" s="14"/>
      <c r="ATK100" s="14"/>
      <c r="ATL100" s="14"/>
      <c r="ATM100" s="14"/>
      <c r="ATN100" s="14"/>
      <c r="ATO100" s="14"/>
      <c r="ATP100" s="14"/>
      <c r="ATQ100" s="14"/>
      <c r="ATR100" s="14"/>
      <c r="ATS100" s="14"/>
      <c r="ATT100" s="14"/>
      <c r="ATU100" s="14"/>
      <c r="ATV100" s="14"/>
      <c r="ATW100" s="14"/>
      <c r="ATX100" s="14"/>
      <c r="ATY100" s="14"/>
      <c r="ATZ100" s="14"/>
      <c r="AUA100" s="14"/>
      <c r="AUB100" s="14"/>
      <c r="AUC100" s="14"/>
      <c r="AUD100" s="14"/>
      <c r="AUE100" s="14"/>
      <c r="AUF100" s="14"/>
      <c r="AUG100" s="14"/>
      <c r="AUH100" s="14"/>
      <c r="AUI100" s="14"/>
      <c r="AUJ100" s="14"/>
      <c r="AUK100" s="14"/>
      <c r="AUL100" s="14"/>
      <c r="AUM100" s="14"/>
      <c r="AUN100" s="14"/>
      <c r="AUO100" s="14"/>
      <c r="AUP100" s="14"/>
      <c r="AUQ100" s="14"/>
      <c r="AUR100" s="14"/>
      <c r="AUS100" s="14"/>
      <c r="AUT100" s="14"/>
      <c r="AUU100" s="14"/>
      <c r="AUV100" s="14"/>
      <c r="AUW100" s="14"/>
      <c r="AUX100" s="14"/>
      <c r="AUY100" s="14"/>
      <c r="AUZ100" s="14"/>
      <c r="AVA100" s="14"/>
      <c r="AVB100" s="14"/>
      <c r="AVC100" s="14"/>
      <c r="AVD100" s="14"/>
      <c r="AVE100" s="14"/>
      <c r="AVF100" s="14"/>
      <c r="AVG100" s="14"/>
      <c r="AVH100" s="14"/>
      <c r="AVI100" s="14"/>
      <c r="AVJ100" s="14"/>
      <c r="AVK100" s="14"/>
      <c r="AVL100" s="14"/>
      <c r="AVM100" s="14"/>
      <c r="AVN100" s="14"/>
      <c r="AVO100" s="14"/>
      <c r="AVP100" s="14"/>
      <c r="AVQ100" s="14"/>
      <c r="AVR100" s="14"/>
      <c r="AVS100" s="14"/>
      <c r="AVT100" s="14"/>
      <c r="AVU100" s="14"/>
      <c r="AVV100" s="14"/>
      <c r="AVW100" s="14"/>
      <c r="AVX100" s="14"/>
      <c r="AVY100" s="14"/>
      <c r="AVZ100" s="14"/>
      <c r="AWA100" s="14"/>
      <c r="AWB100" s="14"/>
      <c r="AWC100" s="14"/>
      <c r="AWD100" s="14"/>
      <c r="AWE100" s="14"/>
      <c r="AWF100" s="14"/>
      <c r="AWG100" s="14"/>
      <c r="AWH100" s="14"/>
      <c r="AWI100" s="14"/>
      <c r="AWJ100" s="14"/>
      <c r="AWK100" s="14"/>
      <c r="AWL100" s="14"/>
      <c r="AWM100" s="14"/>
      <c r="AWN100" s="14"/>
      <c r="AWO100" s="14"/>
      <c r="AWP100" s="14"/>
      <c r="AWQ100" s="14"/>
      <c r="AWR100" s="14"/>
      <c r="AWS100" s="14"/>
      <c r="AWT100" s="14"/>
      <c r="AWU100" s="14"/>
      <c r="AWV100" s="14"/>
      <c r="AWW100" s="14"/>
      <c r="AWX100" s="14"/>
      <c r="AWY100" s="14"/>
      <c r="AWZ100" s="14"/>
      <c r="AXA100" s="14"/>
      <c r="AXB100" s="14"/>
      <c r="AXC100" s="14"/>
      <c r="AXD100" s="14"/>
      <c r="AXE100" s="14"/>
      <c r="AXF100" s="14"/>
      <c r="AXG100" s="14"/>
      <c r="AXH100" s="14"/>
      <c r="AXI100" s="14"/>
      <c r="AXJ100" s="14"/>
      <c r="AXK100" s="14"/>
      <c r="AXL100" s="14"/>
      <c r="AXM100" s="14"/>
      <c r="AXN100" s="14"/>
      <c r="AXO100" s="14"/>
      <c r="AXP100" s="14"/>
      <c r="AXQ100" s="14"/>
      <c r="AXR100" s="14"/>
      <c r="AXS100" s="14"/>
      <c r="AXT100" s="14"/>
      <c r="AXU100" s="14"/>
      <c r="AXV100" s="14"/>
      <c r="AXW100" s="14"/>
      <c r="AXX100" s="14"/>
      <c r="AXY100" s="14"/>
      <c r="AXZ100" s="14"/>
      <c r="AYA100" s="14"/>
      <c r="AYB100" s="14"/>
      <c r="AYC100" s="14"/>
      <c r="AYD100" s="14"/>
      <c r="AYE100" s="14"/>
      <c r="AYF100" s="14"/>
      <c r="AYG100" s="14"/>
      <c r="AYH100" s="14"/>
      <c r="AYI100" s="14"/>
      <c r="AYJ100" s="14"/>
      <c r="AYK100" s="14"/>
      <c r="AYL100" s="14"/>
      <c r="AYM100" s="14"/>
      <c r="AYN100" s="14"/>
      <c r="AYO100" s="14"/>
      <c r="AYP100" s="14"/>
      <c r="AYQ100" s="14"/>
      <c r="AYR100" s="14"/>
      <c r="AYS100" s="14"/>
      <c r="AYT100" s="14"/>
      <c r="AYU100" s="14"/>
      <c r="AYV100" s="14"/>
      <c r="AYW100" s="14"/>
      <c r="AYX100" s="14"/>
      <c r="AYY100" s="14"/>
      <c r="AYZ100" s="14"/>
      <c r="AZA100" s="14"/>
      <c r="AZB100" s="14"/>
      <c r="AZC100" s="14"/>
      <c r="AZD100" s="14"/>
      <c r="AZE100" s="14"/>
      <c r="AZF100" s="14"/>
      <c r="AZG100" s="14"/>
      <c r="AZH100" s="14"/>
      <c r="AZI100" s="14"/>
      <c r="AZJ100" s="14"/>
      <c r="AZK100" s="14"/>
      <c r="AZL100" s="14"/>
      <c r="AZM100" s="14"/>
      <c r="AZN100" s="14"/>
      <c r="AZO100" s="14"/>
      <c r="AZP100" s="14"/>
      <c r="AZQ100" s="14"/>
      <c r="AZR100" s="14"/>
      <c r="AZS100" s="14"/>
      <c r="AZT100" s="14"/>
      <c r="AZU100" s="14"/>
      <c r="AZV100" s="14"/>
      <c r="AZW100" s="14"/>
      <c r="AZX100" s="14"/>
      <c r="AZY100" s="14"/>
      <c r="AZZ100" s="14"/>
      <c r="BAA100" s="14"/>
      <c r="BAB100" s="14"/>
      <c r="BAC100" s="14"/>
      <c r="BAD100" s="14"/>
      <c r="BAE100" s="14"/>
      <c r="BAF100" s="14"/>
      <c r="BAG100" s="14"/>
      <c r="BAH100" s="14"/>
      <c r="BAI100" s="14"/>
      <c r="BAJ100" s="14"/>
      <c r="BAK100" s="14"/>
      <c r="BAL100" s="14"/>
      <c r="BAM100" s="14"/>
      <c r="BAN100" s="14"/>
      <c r="BAO100" s="14"/>
      <c r="BAP100" s="14"/>
      <c r="BAQ100" s="14"/>
      <c r="BAR100" s="14"/>
      <c r="BAS100" s="14"/>
      <c r="BAT100" s="14"/>
      <c r="BAU100" s="14"/>
      <c r="BAV100" s="14"/>
      <c r="BAW100" s="14"/>
      <c r="BAX100" s="14"/>
      <c r="BAY100" s="14"/>
      <c r="BAZ100" s="14"/>
      <c r="BBA100" s="14"/>
      <c r="BBB100" s="14"/>
      <c r="BBC100" s="14"/>
      <c r="BBD100" s="14"/>
      <c r="BBE100" s="14"/>
      <c r="BBF100" s="14"/>
      <c r="BBG100" s="14"/>
      <c r="BBH100" s="14"/>
      <c r="BBI100" s="14"/>
      <c r="BBJ100" s="14"/>
      <c r="BBK100" s="14"/>
      <c r="BBL100" s="14"/>
      <c r="BBM100" s="14"/>
      <c r="BBN100" s="14"/>
      <c r="BBO100" s="14"/>
      <c r="BBP100" s="14"/>
      <c r="BBQ100" s="14"/>
      <c r="BBR100" s="14"/>
      <c r="BBS100" s="14"/>
      <c r="BBT100" s="14"/>
      <c r="BBU100" s="14"/>
      <c r="BBV100" s="14"/>
      <c r="BBW100" s="14"/>
      <c r="BBX100" s="14"/>
      <c r="BBY100" s="14"/>
      <c r="BBZ100" s="14"/>
      <c r="BCA100" s="14"/>
      <c r="BCB100" s="14"/>
      <c r="BCC100" s="14"/>
      <c r="BCD100" s="14"/>
      <c r="BCE100" s="14"/>
      <c r="BCF100" s="14"/>
      <c r="BCG100" s="14"/>
      <c r="BCH100" s="14"/>
      <c r="BCI100" s="14"/>
      <c r="BCJ100" s="14"/>
      <c r="BCK100" s="14"/>
      <c r="BCL100" s="14"/>
      <c r="BCM100" s="14"/>
      <c r="BCN100" s="14"/>
      <c r="BCO100" s="14"/>
      <c r="BCP100" s="14"/>
      <c r="BCQ100" s="14"/>
      <c r="BCR100" s="14"/>
      <c r="BCS100" s="14"/>
      <c r="BCT100" s="14"/>
      <c r="BCU100" s="14"/>
      <c r="BCV100" s="14"/>
      <c r="BCW100" s="14"/>
      <c r="BCX100" s="14"/>
      <c r="BCY100" s="14"/>
      <c r="BCZ100" s="14"/>
      <c r="BDA100" s="14"/>
      <c r="BDB100" s="14"/>
      <c r="BDC100" s="14"/>
      <c r="BDD100" s="14"/>
      <c r="BDE100" s="14"/>
      <c r="BDF100" s="14"/>
      <c r="BDG100" s="14"/>
      <c r="BDH100" s="14"/>
      <c r="BDI100" s="14"/>
      <c r="BDJ100" s="14"/>
      <c r="BDK100" s="14"/>
      <c r="BDL100" s="14"/>
      <c r="BDM100" s="14"/>
      <c r="BDN100" s="14"/>
      <c r="BDO100" s="14"/>
      <c r="BDP100" s="14"/>
      <c r="BDQ100" s="14"/>
      <c r="BDR100" s="14"/>
      <c r="BDS100" s="14"/>
      <c r="BDT100" s="14"/>
      <c r="BDU100" s="14"/>
      <c r="BDV100" s="14"/>
      <c r="BDW100" s="14"/>
      <c r="BDX100" s="14"/>
      <c r="BDY100" s="14"/>
      <c r="BDZ100" s="14"/>
      <c r="BEA100" s="14"/>
      <c r="BEB100" s="14"/>
      <c r="BEC100" s="14"/>
      <c r="BED100" s="14"/>
      <c r="BEE100" s="14"/>
      <c r="BEF100" s="14"/>
      <c r="BEG100" s="14"/>
      <c r="BEH100" s="14"/>
      <c r="BEI100" s="14"/>
      <c r="BEJ100" s="14"/>
      <c r="BEK100" s="14"/>
      <c r="BEL100" s="14"/>
      <c r="BEM100" s="14"/>
      <c r="BEN100" s="14"/>
      <c r="BEO100" s="14"/>
      <c r="BEP100" s="14"/>
      <c r="BEQ100" s="14"/>
      <c r="BER100" s="14"/>
      <c r="BES100" s="14"/>
      <c r="BET100" s="14"/>
      <c r="BEU100" s="14"/>
      <c r="BEV100" s="14"/>
      <c r="BEW100" s="14"/>
      <c r="BEX100" s="14"/>
      <c r="BEY100" s="14"/>
      <c r="BEZ100" s="14"/>
      <c r="BFA100" s="14"/>
      <c r="BFB100" s="14"/>
      <c r="BFC100" s="14"/>
      <c r="BFD100" s="14"/>
      <c r="BFE100" s="14"/>
      <c r="BFF100" s="14"/>
      <c r="BFG100" s="14"/>
    </row>
    <row r="101" spans="1:1515" ht="14.4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4"/>
      <c r="RK101" s="14"/>
      <c r="RL101" s="14"/>
      <c r="RM101" s="14"/>
      <c r="RN101" s="14"/>
      <c r="RO101" s="14"/>
      <c r="RP101" s="14"/>
      <c r="RQ101" s="14"/>
      <c r="RR101" s="14"/>
      <c r="RS101" s="14"/>
      <c r="RT101" s="14"/>
      <c r="RU101" s="14"/>
      <c r="RV101" s="14"/>
      <c r="RW101" s="14"/>
      <c r="RX101" s="14"/>
      <c r="RY101" s="14"/>
      <c r="RZ101" s="14"/>
      <c r="SA101" s="14"/>
      <c r="SB101" s="14"/>
      <c r="SC101" s="14"/>
      <c r="SD101" s="14"/>
      <c r="SE101" s="14"/>
      <c r="SF101" s="14"/>
      <c r="SG101" s="14"/>
      <c r="SH101" s="14"/>
      <c r="SI101" s="14"/>
      <c r="SJ101" s="14"/>
      <c r="SK101" s="14"/>
      <c r="SL101" s="14"/>
      <c r="SM101" s="14"/>
      <c r="SN101" s="14"/>
      <c r="SO101" s="14"/>
      <c r="SP101" s="14"/>
      <c r="SQ101" s="14"/>
      <c r="SR101" s="14"/>
      <c r="SS101" s="14"/>
      <c r="ST101" s="14"/>
      <c r="SU101" s="14"/>
      <c r="SV101" s="14"/>
      <c r="SW101" s="14"/>
      <c r="SX101" s="14"/>
      <c r="SY101" s="14"/>
      <c r="SZ101" s="14"/>
      <c r="TA101" s="14"/>
      <c r="TB101" s="14"/>
      <c r="TC101" s="14"/>
      <c r="TD101" s="14"/>
      <c r="TE101" s="14"/>
      <c r="TF101" s="14"/>
      <c r="TG101" s="14"/>
      <c r="TH101" s="14"/>
      <c r="TI101" s="14"/>
      <c r="TJ101" s="14"/>
      <c r="TK101" s="14"/>
      <c r="TL101" s="14"/>
      <c r="TM101" s="14"/>
      <c r="TN101" s="14"/>
      <c r="TO101" s="14"/>
      <c r="TP101" s="14"/>
      <c r="TQ101" s="14"/>
      <c r="TR101" s="14"/>
      <c r="TS101" s="14"/>
      <c r="TT101" s="14"/>
      <c r="TU101" s="14"/>
      <c r="TV101" s="14"/>
      <c r="TW101" s="14"/>
      <c r="TX101" s="14"/>
      <c r="TY101" s="14"/>
      <c r="TZ101" s="14"/>
      <c r="UA101" s="14"/>
      <c r="UB101" s="14"/>
      <c r="UC101" s="14"/>
      <c r="UD101" s="14"/>
      <c r="UE101" s="14"/>
      <c r="UF101" s="14"/>
      <c r="UG101" s="14"/>
      <c r="UH101" s="14"/>
      <c r="UI101" s="14"/>
      <c r="UJ101" s="14"/>
      <c r="UK101" s="14"/>
      <c r="UL101" s="14"/>
      <c r="UM101" s="14"/>
      <c r="UN101" s="14"/>
      <c r="UO101" s="14"/>
      <c r="UP101" s="14"/>
      <c r="UQ101" s="14"/>
      <c r="UR101" s="14"/>
      <c r="US101" s="14"/>
      <c r="UT101" s="14"/>
      <c r="UU101" s="14"/>
      <c r="UV101" s="14"/>
      <c r="UW101" s="14"/>
      <c r="UX101" s="14"/>
      <c r="UY101" s="14"/>
      <c r="UZ101" s="14"/>
      <c r="VA101" s="14"/>
      <c r="VB101" s="14"/>
      <c r="VC101" s="14"/>
      <c r="VD101" s="14"/>
      <c r="VE101" s="14"/>
      <c r="VF101" s="14"/>
      <c r="VG101" s="14"/>
      <c r="VH101" s="14"/>
      <c r="VI101" s="14"/>
      <c r="VJ101" s="14"/>
      <c r="VK101" s="14"/>
      <c r="VL101" s="14"/>
      <c r="VM101" s="14"/>
      <c r="VN101" s="14"/>
      <c r="VO101" s="14"/>
      <c r="VP101" s="14"/>
      <c r="VQ101" s="14"/>
      <c r="VR101" s="14"/>
      <c r="VS101" s="14"/>
      <c r="VT101" s="14"/>
      <c r="VU101" s="14"/>
      <c r="VV101" s="14"/>
      <c r="VW101" s="14"/>
      <c r="VX101" s="14"/>
      <c r="VY101" s="14"/>
      <c r="VZ101" s="14"/>
      <c r="WA101" s="14"/>
      <c r="WB101" s="14"/>
      <c r="WC101" s="14"/>
      <c r="WD101" s="14"/>
      <c r="WE101" s="14"/>
      <c r="WF101" s="14"/>
      <c r="WG101" s="14"/>
      <c r="WH101" s="14"/>
      <c r="WI101" s="14"/>
      <c r="WJ101" s="14"/>
      <c r="WK101" s="14"/>
      <c r="WL101" s="14"/>
      <c r="WM101" s="14"/>
      <c r="WN101" s="14"/>
      <c r="WO101" s="14"/>
      <c r="WP101" s="14"/>
      <c r="WQ101" s="14"/>
      <c r="WR101" s="14"/>
      <c r="WS101" s="14"/>
      <c r="WT101" s="14"/>
      <c r="WU101" s="14"/>
      <c r="WV101" s="14"/>
      <c r="WW101" s="14"/>
      <c r="WX101" s="14"/>
      <c r="WY101" s="14"/>
      <c r="WZ101" s="14"/>
      <c r="XA101" s="14"/>
      <c r="XB101" s="14"/>
      <c r="XC101" s="14"/>
      <c r="XD101" s="14"/>
      <c r="XE101" s="14"/>
      <c r="XF101" s="14"/>
      <c r="XG101" s="14"/>
      <c r="XH101" s="14"/>
      <c r="XI101" s="14"/>
      <c r="XJ101" s="14"/>
      <c r="XK101" s="14"/>
      <c r="XL101" s="14"/>
      <c r="XM101" s="14"/>
      <c r="XN101" s="14"/>
      <c r="XO101" s="14"/>
      <c r="XP101" s="14"/>
      <c r="XQ101" s="14"/>
      <c r="XR101" s="14"/>
      <c r="XS101" s="14"/>
      <c r="XT101" s="14"/>
      <c r="XU101" s="14"/>
      <c r="XV101" s="14"/>
      <c r="XW101" s="14"/>
      <c r="XX101" s="14"/>
      <c r="XY101" s="14"/>
      <c r="XZ101" s="14"/>
      <c r="YA101" s="14"/>
      <c r="YB101" s="14"/>
      <c r="YC101" s="14"/>
      <c r="YD101" s="14"/>
      <c r="YE101" s="14"/>
      <c r="YF101" s="14"/>
      <c r="YG101" s="14"/>
      <c r="YH101" s="14"/>
      <c r="YI101" s="14"/>
      <c r="YJ101" s="14"/>
      <c r="YK101" s="14"/>
      <c r="YL101" s="14"/>
      <c r="YM101" s="14"/>
      <c r="YN101" s="14"/>
      <c r="YO101" s="14"/>
      <c r="YP101" s="14"/>
      <c r="YQ101" s="14"/>
      <c r="YR101" s="14"/>
      <c r="YS101" s="14"/>
      <c r="YT101" s="14"/>
      <c r="YU101" s="14"/>
      <c r="YV101" s="14"/>
      <c r="YW101" s="14"/>
      <c r="YX101" s="14"/>
      <c r="YY101" s="14"/>
      <c r="YZ101" s="14"/>
      <c r="ZA101" s="14"/>
      <c r="ZB101" s="14"/>
      <c r="ZC101" s="14"/>
      <c r="ZD101" s="14"/>
      <c r="ZE101" s="14"/>
      <c r="ZF101" s="14"/>
      <c r="ZG101" s="14"/>
      <c r="ZH101" s="14"/>
      <c r="ZI101" s="14"/>
      <c r="ZJ101" s="14"/>
      <c r="ZK101" s="14"/>
      <c r="ZL101" s="14"/>
      <c r="ZM101" s="14"/>
      <c r="ZN101" s="14"/>
      <c r="ZO101" s="14"/>
      <c r="ZP101" s="14"/>
      <c r="ZQ101" s="14"/>
      <c r="ZR101" s="14"/>
      <c r="ZS101" s="14"/>
      <c r="ZT101" s="14"/>
      <c r="ZU101" s="14"/>
      <c r="ZV101" s="14"/>
      <c r="ZW101" s="14"/>
      <c r="ZX101" s="14"/>
      <c r="ZY101" s="14"/>
      <c r="ZZ101" s="14"/>
      <c r="AAA101" s="14"/>
      <c r="AAB101" s="14"/>
      <c r="AAC101" s="14"/>
      <c r="AAD101" s="14"/>
      <c r="AAE101" s="14"/>
      <c r="AAF101" s="14"/>
      <c r="AAG101" s="14"/>
      <c r="AAH101" s="14"/>
      <c r="AAI101" s="14"/>
      <c r="AAJ101" s="14"/>
      <c r="AAK101" s="14"/>
      <c r="AAL101" s="14"/>
      <c r="AAM101" s="14"/>
      <c r="AAN101" s="14"/>
      <c r="AAO101" s="14"/>
      <c r="AAP101" s="14"/>
      <c r="AAQ101" s="14"/>
      <c r="AAR101" s="14"/>
      <c r="AAS101" s="14"/>
      <c r="AAT101" s="14"/>
      <c r="AAU101" s="14"/>
      <c r="AAV101" s="14"/>
      <c r="AAW101" s="14"/>
      <c r="AAX101" s="14"/>
      <c r="AAY101" s="14"/>
      <c r="AAZ101" s="14"/>
      <c r="ABA101" s="14"/>
      <c r="ABB101" s="14"/>
      <c r="ABC101" s="14"/>
      <c r="ABD101" s="14"/>
      <c r="ABE101" s="14"/>
      <c r="ABF101" s="14"/>
      <c r="ABG101" s="14"/>
      <c r="ABH101" s="14"/>
      <c r="ABI101" s="14"/>
      <c r="ABJ101" s="14"/>
      <c r="ABK101" s="14"/>
      <c r="ABL101" s="14"/>
      <c r="ABM101" s="14"/>
      <c r="ABN101" s="14"/>
      <c r="ABO101" s="14"/>
      <c r="ABP101" s="14"/>
      <c r="ABQ101" s="14"/>
      <c r="ABR101" s="14"/>
      <c r="ABS101" s="14"/>
      <c r="ABT101" s="14"/>
      <c r="ABU101" s="14"/>
      <c r="ABV101" s="14"/>
      <c r="ABW101" s="14"/>
      <c r="ABX101" s="14"/>
      <c r="ABY101" s="14"/>
      <c r="ABZ101" s="14"/>
      <c r="ACA101" s="14"/>
      <c r="ACB101" s="14"/>
      <c r="ACC101" s="14"/>
      <c r="ACD101" s="14"/>
      <c r="ACE101" s="14"/>
      <c r="ACF101" s="14"/>
      <c r="ACG101" s="14"/>
      <c r="ACH101" s="14"/>
      <c r="ACI101" s="14"/>
      <c r="ACJ101" s="14"/>
      <c r="ACK101" s="14"/>
      <c r="ACL101" s="14"/>
      <c r="ACM101" s="14"/>
      <c r="ACN101" s="14"/>
      <c r="ACO101" s="14"/>
      <c r="ACP101" s="14"/>
      <c r="ACQ101" s="14"/>
      <c r="ACR101" s="14"/>
      <c r="ACS101" s="14"/>
      <c r="ACT101" s="14"/>
      <c r="ACU101" s="14"/>
      <c r="ACV101" s="14"/>
      <c r="ACW101" s="14"/>
      <c r="ACX101" s="14"/>
      <c r="ACY101" s="14"/>
      <c r="ACZ101" s="14"/>
      <c r="ADA101" s="14"/>
      <c r="ADB101" s="14"/>
      <c r="ADC101" s="14"/>
      <c r="ADD101" s="14"/>
      <c r="ADE101" s="14"/>
      <c r="ADF101" s="14"/>
      <c r="ADG101" s="14"/>
      <c r="ADH101" s="14"/>
      <c r="ADI101" s="14"/>
      <c r="ADJ101" s="14"/>
      <c r="ADK101" s="14"/>
      <c r="ADL101" s="14"/>
      <c r="ADM101" s="14"/>
      <c r="ADN101" s="14"/>
      <c r="ADO101" s="14"/>
      <c r="ADP101" s="14"/>
      <c r="ADQ101" s="14"/>
      <c r="ADR101" s="14"/>
      <c r="ADS101" s="14"/>
      <c r="ADT101" s="14"/>
      <c r="ADU101" s="14"/>
      <c r="ADV101" s="14"/>
      <c r="ADW101" s="14"/>
      <c r="ADX101" s="14"/>
      <c r="ADY101" s="14"/>
      <c r="ADZ101" s="14"/>
      <c r="AEA101" s="14"/>
      <c r="AEB101" s="14"/>
      <c r="AEC101" s="14"/>
      <c r="AED101" s="14"/>
      <c r="AEE101" s="14"/>
      <c r="AEF101" s="14"/>
      <c r="AEG101" s="14"/>
      <c r="AEH101" s="14"/>
      <c r="AEI101" s="14"/>
      <c r="AEJ101" s="14"/>
      <c r="AEK101" s="14"/>
      <c r="AEL101" s="14"/>
      <c r="AEM101" s="14"/>
      <c r="AEN101" s="14"/>
      <c r="AEO101" s="14"/>
      <c r="AEP101" s="14"/>
      <c r="AEQ101" s="14"/>
      <c r="AER101" s="14"/>
      <c r="AES101" s="14"/>
      <c r="AET101" s="14"/>
      <c r="AEU101" s="14"/>
      <c r="AEV101" s="14"/>
      <c r="AEW101" s="14"/>
      <c r="AEX101" s="14"/>
      <c r="AEY101" s="14"/>
      <c r="AEZ101" s="14"/>
      <c r="AFA101" s="14"/>
      <c r="AFB101" s="14"/>
      <c r="AFC101" s="14"/>
      <c r="AFD101" s="14"/>
      <c r="AFE101" s="14"/>
      <c r="AFF101" s="14"/>
      <c r="AFG101" s="14"/>
      <c r="AFH101" s="14"/>
      <c r="AFI101" s="14"/>
      <c r="AFJ101" s="14"/>
      <c r="AFK101" s="14"/>
      <c r="AFL101" s="14"/>
      <c r="AFM101" s="14"/>
      <c r="AFN101" s="14"/>
      <c r="AFO101" s="14"/>
      <c r="AFP101" s="14"/>
      <c r="AFQ101" s="14"/>
      <c r="AFR101" s="14"/>
      <c r="AFS101" s="14"/>
      <c r="AFT101" s="14"/>
      <c r="AFU101" s="14"/>
      <c r="AFV101" s="14"/>
      <c r="AFW101" s="14"/>
      <c r="AFX101" s="14"/>
      <c r="AFY101" s="14"/>
      <c r="AFZ101" s="14"/>
      <c r="AGA101" s="14"/>
      <c r="AGB101" s="14"/>
      <c r="AGC101" s="14"/>
      <c r="AGD101" s="14"/>
      <c r="AGE101" s="14"/>
      <c r="AGF101" s="14"/>
      <c r="AGG101" s="14"/>
      <c r="AGH101" s="14"/>
      <c r="AGI101" s="14"/>
      <c r="AGJ101" s="14"/>
      <c r="AGK101" s="14"/>
      <c r="AGL101" s="14"/>
      <c r="AGM101" s="14"/>
      <c r="AGN101" s="14"/>
      <c r="AGO101" s="14"/>
      <c r="AGP101" s="14"/>
      <c r="AGQ101" s="14"/>
      <c r="AGR101" s="14"/>
      <c r="AGS101" s="14"/>
      <c r="AGT101" s="14"/>
      <c r="AGU101" s="14"/>
      <c r="AGV101" s="14"/>
      <c r="AGW101" s="14"/>
      <c r="AGX101" s="14"/>
      <c r="AGY101" s="14"/>
      <c r="AGZ101" s="14"/>
      <c r="AHA101" s="14"/>
      <c r="AHB101" s="14"/>
      <c r="AHC101" s="14"/>
      <c r="AHD101" s="14"/>
      <c r="AHE101" s="14"/>
      <c r="AHF101" s="14"/>
      <c r="AHG101" s="14"/>
      <c r="AHH101" s="14"/>
      <c r="AHI101" s="14"/>
      <c r="AHJ101" s="14"/>
      <c r="AHK101" s="14"/>
      <c r="AHL101" s="14"/>
      <c r="AHM101" s="14"/>
      <c r="AHN101" s="14"/>
      <c r="AHO101" s="14"/>
      <c r="AHP101" s="14"/>
      <c r="AHQ101" s="14"/>
      <c r="AHR101" s="14"/>
      <c r="AHS101" s="14"/>
      <c r="AHT101" s="14"/>
      <c r="AHU101" s="14"/>
      <c r="AHV101" s="14"/>
      <c r="AHW101" s="14"/>
      <c r="AHX101" s="14"/>
      <c r="AHY101" s="14"/>
      <c r="AHZ101" s="14"/>
      <c r="AIA101" s="14"/>
      <c r="AIB101" s="14"/>
      <c r="AIC101" s="14"/>
      <c r="AID101" s="14"/>
      <c r="AIE101" s="14"/>
      <c r="AIF101" s="14"/>
      <c r="AIG101" s="14"/>
      <c r="AIH101" s="14"/>
      <c r="AII101" s="14"/>
      <c r="AIJ101" s="14"/>
      <c r="AIK101" s="14"/>
      <c r="AIL101" s="14"/>
      <c r="AIM101" s="14"/>
      <c r="AIN101" s="14"/>
      <c r="AIO101" s="14"/>
      <c r="AIP101" s="14"/>
      <c r="AIQ101" s="14"/>
      <c r="AIR101" s="14"/>
      <c r="AIS101" s="14"/>
      <c r="AIT101" s="14"/>
      <c r="AIU101" s="14"/>
      <c r="AIV101" s="14"/>
      <c r="AIW101" s="14"/>
      <c r="AIX101" s="14"/>
      <c r="AIY101" s="14"/>
      <c r="AIZ101" s="14"/>
      <c r="AJA101" s="14"/>
      <c r="AJB101" s="14"/>
      <c r="AJC101" s="14"/>
      <c r="AJD101" s="14"/>
      <c r="AJE101" s="14"/>
      <c r="AJF101" s="14"/>
      <c r="AJG101" s="14"/>
      <c r="AJH101" s="14"/>
      <c r="AJI101" s="14"/>
      <c r="AJJ101" s="14"/>
      <c r="AJK101" s="14"/>
      <c r="AJL101" s="14"/>
      <c r="AJM101" s="14"/>
      <c r="AJN101" s="14"/>
      <c r="AJO101" s="14"/>
      <c r="AJP101" s="14"/>
      <c r="AJQ101" s="14"/>
      <c r="AJR101" s="14"/>
      <c r="AJS101" s="14"/>
      <c r="AJT101" s="14"/>
      <c r="AJU101" s="14"/>
      <c r="AJV101" s="14"/>
      <c r="AJW101" s="14"/>
      <c r="AJX101" s="14"/>
      <c r="AJY101" s="14"/>
      <c r="AJZ101" s="14"/>
      <c r="AKA101" s="14"/>
      <c r="AKB101" s="14"/>
      <c r="AKC101" s="14"/>
      <c r="AKD101" s="14"/>
      <c r="AKE101" s="14"/>
      <c r="AKF101" s="14"/>
      <c r="AKG101" s="14"/>
      <c r="AKH101" s="14"/>
      <c r="AKI101" s="14"/>
      <c r="AKJ101" s="14"/>
      <c r="AKK101" s="14"/>
      <c r="AKL101" s="14"/>
      <c r="AKM101" s="14"/>
      <c r="AKN101" s="14"/>
      <c r="AKO101" s="14"/>
      <c r="AKP101" s="14"/>
      <c r="AKQ101" s="14"/>
      <c r="AKR101" s="14"/>
      <c r="AKS101" s="14"/>
      <c r="AKT101" s="14"/>
      <c r="AKU101" s="14"/>
      <c r="AKV101" s="14"/>
      <c r="AKW101" s="14"/>
      <c r="AKX101" s="14"/>
      <c r="AKY101" s="14"/>
      <c r="AKZ101" s="14"/>
      <c r="ALA101" s="14"/>
      <c r="ALB101" s="14"/>
      <c r="ALC101" s="14"/>
      <c r="ALD101" s="14"/>
      <c r="ALE101" s="14"/>
      <c r="ALF101" s="14"/>
      <c r="ALG101" s="14"/>
      <c r="ALH101" s="14"/>
      <c r="ALI101" s="14"/>
      <c r="ALJ101" s="14"/>
      <c r="ALK101" s="14"/>
      <c r="ALL101" s="14"/>
      <c r="ALM101" s="14"/>
      <c r="ALN101" s="14"/>
      <c r="ALO101" s="14"/>
      <c r="ALP101" s="14"/>
      <c r="ALQ101" s="14"/>
      <c r="ALR101" s="14"/>
      <c r="ALS101" s="14"/>
      <c r="ALT101" s="14"/>
      <c r="ALU101" s="14"/>
      <c r="ALV101" s="14"/>
      <c r="ALW101" s="14"/>
      <c r="ALX101" s="14"/>
      <c r="ALY101" s="14"/>
      <c r="ALZ101" s="14"/>
      <c r="AMA101" s="14"/>
      <c r="AMB101" s="14"/>
      <c r="AMC101" s="14"/>
      <c r="AMD101" s="14"/>
      <c r="AME101" s="14"/>
      <c r="AMF101" s="14"/>
      <c r="AMG101" s="14"/>
      <c r="AMH101" s="14"/>
      <c r="AMI101" s="14"/>
      <c r="AMJ101" s="14"/>
      <c r="AMK101" s="14"/>
      <c r="AML101" s="14"/>
      <c r="AMM101" s="14"/>
      <c r="AMN101" s="14"/>
      <c r="AMO101" s="14"/>
      <c r="AMP101" s="14"/>
      <c r="AMQ101" s="14"/>
      <c r="AMR101" s="14"/>
      <c r="AMS101" s="14"/>
      <c r="AMT101" s="14"/>
      <c r="AMU101" s="14"/>
      <c r="AMV101" s="14"/>
      <c r="AMW101" s="14"/>
      <c r="AMX101" s="14"/>
      <c r="AMY101" s="14"/>
      <c r="AMZ101" s="14"/>
      <c r="ANA101" s="14"/>
      <c r="ANB101" s="14"/>
      <c r="ANC101" s="14"/>
      <c r="AND101" s="14"/>
      <c r="ANE101" s="14"/>
      <c r="ANF101" s="14"/>
      <c r="ANG101" s="14"/>
      <c r="ANH101" s="14"/>
      <c r="ANI101" s="14"/>
      <c r="ANJ101" s="14"/>
      <c r="ANK101" s="14"/>
      <c r="ANL101" s="14"/>
      <c r="ANM101" s="14"/>
      <c r="ANN101" s="14"/>
      <c r="ANO101" s="14"/>
      <c r="ANP101" s="14"/>
      <c r="ANQ101" s="14"/>
      <c r="ANR101" s="14"/>
      <c r="ANS101" s="14"/>
      <c r="ANT101" s="14"/>
      <c r="ANU101" s="14"/>
      <c r="ANV101" s="14"/>
      <c r="ANW101" s="14"/>
      <c r="ANX101" s="14"/>
      <c r="ANY101" s="14"/>
      <c r="ANZ101" s="14"/>
      <c r="AOA101" s="14"/>
      <c r="AOB101" s="14"/>
      <c r="AOC101" s="14"/>
      <c r="AOD101" s="14"/>
      <c r="AOE101" s="14"/>
      <c r="AOF101" s="14"/>
      <c r="AOG101" s="14"/>
      <c r="AOH101" s="14"/>
      <c r="AOI101" s="14"/>
      <c r="AOJ101" s="14"/>
      <c r="AOK101" s="14"/>
      <c r="AOL101" s="14"/>
      <c r="AOM101" s="14"/>
      <c r="AON101" s="14"/>
      <c r="AOO101" s="14"/>
      <c r="AOP101" s="14"/>
      <c r="AOQ101" s="14"/>
      <c r="AOR101" s="14"/>
      <c r="AOS101" s="14"/>
      <c r="AOT101" s="14"/>
      <c r="AOU101" s="14"/>
      <c r="AOV101" s="14"/>
      <c r="AOW101" s="14"/>
      <c r="AOX101" s="14"/>
      <c r="AOY101" s="14"/>
      <c r="AOZ101" s="14"/>
      <c r="APA101" s="14"/>
      <c r="APB101" s="14"/>
      <c r="APC101" s="14"/>
      <c r="APD101" s="14"/>
      <c r="APE101" s="14"/>
      <c r="APF101" s="14"/>
      <c r="APG101" s="14"/>
      <c r="APH101" s="14"/>
      <c r="API101" s="14"/>
      <c r="APJ101" s="14"/>
      <c r="APK101" s="14"/>
      <c r="APL101" s="14"/>
      <c r="APM101" s="14"/>
      <c r="APN101" s="14"/>
      <c r="APO101" s="14"/>
      <c r="APP101" s="14"/>
      <c r="APQ101" s="14"/>
      <c r="APR101" s="14"/>
      <c r="APS101" s="14"/>
      <c r="APT101" s="14"/>
      <c r="APU101" s="14"/>
      <c r="APV101" s="14"/>
      <c r="APW101" s="14"/>
      <c r="APX101" s="14"/>
      <c r="APY101" s="14"/>
      <c r="APZ101" s="14"/>
      <c r="AQA101" s="14"/>
      <c r="AQB101" s="14"/>
      <c r="AQC101" s="14"/>
      <c r="AQD101" s="14"/>
      <c r="AQE101" s="14"/>
      <c r="AQF101" s="14"/>
      <c r="AQG101" s="14"/>
      <c r="AQH101" s="14"/>
      <c r="AQI101" s="14"/>
      <c r="AQJ101" s="14"/>
      <c r="AQK101" s="14"/>
      <c r="AQL101" s="14"/>
      <c r="AQM101" s="14"/>
      <c r="AQN101" s="14"/>
      <c r="AQO101" s="14"/>
      <c r="AQP101" s="14"/>
      <c r="AQQ101" s="14"/>
      <c r="AQR101" s="14"/>
      <c r="AQS101" s="14"/>
      <c r="AQT101" s="14"/>
      <c r="AQU101" s="14"/>
      <c r="AQV101" s="14"/>
      <c r="AQW101" s="14"/>
      <c r="AQX101" s="14"/>
      <c r="AQY101" s="14"/>
      <c r="AQZ101" s="14"/>
      <c r="ARA101" s="14"/>
      <c r="ARB101" s="14"/>
      <c r="ARC101" s="14"/>
      <c r="ARD101" s="14"/>
      <c r="ARE101" s="14"/>
      <c r="ARF101" s="14"/>
      <c r="ARG101" s="14"/>
      <c r="ARH101" s="14"/>
      <c r="ARI101" s="14"/>
      <c r="ARJ101" s="14"/>
      <c r="ARK101" s="14"/>
      <c r="ARL101" s="14"/>
      <c r="ARM101" s="14"/>
      <c r="ARN101" s="14"/>
      <c r="ARO101" s="14"/>
      <c r="ARP101" s="14"/>
      <c r="ARQ101" s="14"/>
      <c r="ARR101" s="14"/>
      <c r="ARS101" s="14"/>
      <c r="ART101" s="14"/>
      <c r="ARU101" s="14"/>
      <c r="ARV101" s="14"/>
      <c r="ARW101" s="14"/>
      <c r="ARX101" s="14"/>
      <c r="ARY101" s="14"/>
      <c r="ARZ101" s="14"/>
      <c r="ASA101" s="14"/>
      <c r="ASB101" s="14"/>
      <c r="ASC101" s="14"/>
      <c r="ASD101" s="14"/>
      <c r="ASE101" s="14"/>
      <c r="ASF101" s="14"/>
      <c r="ASG101" s="14"/>
      <c r="ASH101" s="14"/>
      <c r="ASI101" s="14"/>
      <c r="ASJ101" s="14"/>
      <c r="ASK101" s="14"/>
      <c r="ASL101" s="14"/>
      <c r="ASM101" s="14"/>
      <c r="ASN101" s="14"/>
      <c r="ASO101" s="14"/>
      <c r="ASP101" s="14"/>
      <c r="ASQ101" s="14"/>
      <c r="ASR101" s="14"/>
      <c r="ASS101" s="14"/>
      <c r="AST101" s="14"/>
      <c r="ASU101" s="14"/>
      <c r="ASV101" s="14"/>
      <c r="ASW101" s="14"/>
      <c r="ASX101" s="14"/>
      <c r="ASY101" s="14"/>
      <c r="ASZ101" s="14"/>
      <c r="ATA101" s="14"/>
      <c r="ATB101" s="14"/>
      <c r="ATC101" s="14"/>
      <c r="ATD101" s="14"/>
      <c r="ATE101" s="14"/>
      <c r="ATF101" s="14"/>
      <c r="ATG101" s="14"/>
      <c r="ATH101" s="14"/>
      <c r="ATI101" s="14"/>
      <c r="ATJ101" s="14"/>
      <c r="ATK101" s="14"/>
      <c r="ATL101" s="14"/>
      <c r="ATM101" s="14"/>
      <c r="ATN101" s="14"/>
      <c r="ATO101" s="14"/>
      <c r="ATP101" s="14"/>
      <c r="ATQ101" s="14"/>
      <c r="ATR101" s="14"/>
      <c r="ATS101" s="14"/>
      <c r="ATT101" s="14"/>
      <c r="ATU101" s="14"/>
      <c r="ATV101" s="14"/>
      <c r="ATW101" s="14"/>
      <c r="ATX101" s="14"/>
      <c r="ATY101" s="14"/>
      <c r="ATZ101" s="14"/>
      <c r="AUA101" s="14"/>
      <c r="AUB101" s="14"/>
      <c r="AUC101" s="14"/>
      <c r="AUD101" s="14"/>
      <c r="AUE101" s="14"/>
      <c r="AUF101" s="14"/>
      <c r="AUG101" s="14"/>
      <c r="AUH101" s="14"/>
      <c r="AUI101" s="14"/>
      <c r="AUJ101" s="14"/>
      <c r="AUK101" s="14"/>
      <c r="AUL101" s="14"/>
      <c r="AUM101" s="14"/>
      <c r="AUN101" s="14"/>
      <c r="AUO101" s="14"/>
      <c r="AUP101" s="14"/>
      <c r="AUQ101" s="14"/>
      <c r="AUR101" s="14"/>
      <c r="AUS101" s="14"/>
      <c r="AUT101" s="14"/>
      <c r="AUU101" s="14"/>
      <c r="AUV101" s="14"/>
      <c r="AUW101" s="14"/>
      <c r="AUX101" s="14"/>
      <c r="AUY101" s="14"/>
      <c r="AUZ101" s="14"/>
      <c r="AVA101" s="14"/>
      <c r="AVB101" s="14"/>
      <c r="AVC101" s="14"/>
      <c r="AVD101" s="14"/>
      <c r="AVE101" s="14"/>
      <c r="AVF101" s="14"/>
      <c r="AVG101" s="14"/>
      <c r="AVH101" s="14"/>
      <c r="AVI101" s="14"/>
      <c r="AVJ101" s="14"/>
      <c r="AVK101" s="14"/>
      <c r="AVL101" s="14"/>
      <c r="AVM101" s="14"/>
      <c r="AVN101" s="14"/>
      <c r="AVO101" s="14"/>
      <c r="AVP101" s="14"/>
      <c r="AVQ101" s="14"/>
      <c r="AVR101" s="14"/>
      <c r="AVS101" s="14"/>
      <c r="AVT101" s="14"/>
      <c r="AVU101" s="14"/>
      <c r="AVV101" s="14"/>
      <c r="AVW101" s="14"/>
      <c r="AVX101" s="14"/>
      <c r="AVY101" s="14"/>
      <c r="AVZ101" s="14"/>
      <c r="AWA101" s="14"/>
      <c r="AWB101" s="14"/>
      <c r="AWC101" s="14"/>
      <c r="AWD101" s="14"/>
      <c r="AWE101" s="14"/>
      <c r="AWF101" s="14"/>
      <c r="AWG101" s="14"/>
      <c r="AWH101" s="14"/>
      <c r="AWI101" s="14"/>
      <c r="AWJ101" s="14"/>
      <c r="AWK101" s="14"/>
      <c r="AWL101" s="14"/>
      <c r="AWM101" s="14"/>
      <c r="AWN101" s="14"/>
      <c r="AWO101" s="14"/>
      <c r="AWP101" s="14"/>
      <c r="AWQ101" s="14"/>
      <c r="AWR101" s="14"/>
      <c r="AWS101" s="14"/>
      <c r="AWT101" s="14"/>
      <c r="AWU101" s="14"/>
      <c r="AWV101" s="14"/>
      <c r="AWW101" s="14"/>
      <c r="AWX101" s="14"/>
      <c r="AWY101" s="14"/>
      <c r="AWZ101" s="14"/>
      <c r="AXA101" s="14"/>
      <c r="AXB101" s="14"/>
      <c r="AXC101" s="14"/>
      <c r="AXD101" s="14"/>
      <c r="AXE101" s="14"/>
      <c r="AXF101" s="14"/>
      <c r="AXG101" s="14"/>
      <c r="AXH101" s="14"/>
      <c r="AXI101" s="14"/>
      <c r="AXJ101" s="14"/>
      <c r="AXK101" s="14"/>
      <c r="AXL101" s="14"/>
      <c r="AXM101" s="14"/>
      <c r="AXN101" s="14"/>
      <c r="AXO101" s="14"/>
      <c r="AXP101" s="14"/>
      <c r="AXQ101" s="14"/>
      <c r="AXR101" s="14"/>
      <c r="AXS101" s="14"/>
      <c r="AXT101" s="14"/>
      <c r="AXU101" s="14"/>
      <c r="AXV101" s="14"/>
      <c r="AXW101" s="14"/>
      <c r="AXX101" s="14"/>
      <c r="AXY101" s="14"/>
      <c r="AXZ101" s="14"/>
      <c r="AYA101" s="14"/>
      <c r="AYB101" s="14"/>
      <c r="AYC101" s="14"/>
      <c r="AYD101" s="14"/>
      <c r="AYE101" s="14"/>
      <c r="AYF101" s="14"/>
      <c r="AYG101" s="14"/>
      <c r="AYH101" s="14"/>
      <c r="AYI101" s="14"/>
      <c r="AYJ101" s="14"/>
      <c r="AYK101" s="14"/>
      <c r="AYL101" s="14"/>
      <c r="AYM101" s="14"/>
      <c r="AYN101" s="14"/>
      <c r="AYO101" s="14"/>
      <c r="AYP101" s="14"/>
      <c r="AYQ101" s="14"/>
      <c r="AYR101" s="14"/>
      <c r="AYS101" s="14"/>
      <c r="AYT101" s="14"/>
      <c r="AYU101" s="14"/>
      <c r="AYV101" s="14"/>
      <c r="AYW101" s="14"/>
      <c r="AYX101" s="14"/>
      <c r="AYY101" s="14"/>
      <c r="AYZ101" s="14"/>
      <c r="AZA101" s="14"/>
      <c r="AZB101" s="14"/>
      <c r="AZC101" s="14"/>
      <c r="AZD101" s="14"/>
      <c r="AZE101" s="14"/>
      <c r="AZF101" s="14"/>
      <c r="AZG101" s="14"/>
      <c r="AZH101" s="14"/>
      <c r="AZI101" s="14"/>
      <c r="AZJ101" s="14"/>
      <c r="AZK101" s="14"/>
      <c r="AZL101" s="14"/>
      <c r="AZM101" s="14"/>
      <c r="AZN101" s="14"/>
      <c r="AZO101" s="14"/>
      <c r="AZP101" s="14"/>
      <c r="AZQ101" s="14"/>
      <c r="AZR101" s="14"/>
      <c r="AZS101" s="14"/>
      <c r="AZT101" s="14"/>
      <c r="AZU101" s="14"/>
      <c r="AZV101" s="14"/>
      <c r="AZW101" s="14"/>
      <c r="AZX101" s="14"/>
      <c r="AZY101" s="14"/>
      <c r="AZZ101" s="14"/>
      <c r="BAA101" s="14"/>
      <c r="BAB101" s="14"/>
      <c r="BAC101" s="14"/>
      <c r="BAD101" s="14"/>
      <c r="BAE101" s="14"/>
      <c r="BAF101" s="14"/>
      <c r="BAG101" s="14"/>
      <c r="BAH101" s="14"/>
      <c r="BAI101" s="14"/>
      <c r="BAJ101" s="14"/>
      <c r="BAK101" s="14"/>
      <c r="BAL101" s="14"/>
      <c r="BAM101" s="14"/>
      <c r="BAN101" s="14"/>
      <c r="BAO101" s="14"/>
      <c r="BAP101" s="14"/>
      <c r="BAQ101" s="14"/>
      <c r="BAR101" s="14"/>
      <c r="BAS101" s="14"/>
      <c r="BAT101" s="14"/>
      <c r="BAU101" s="14"/>
      <c r="BAV101" s="14"/>
      <c r="BAW101" s="14"/>
      <c r="BAX101" s="14"/>
      <c r="BAY101" s="14"/>
      <c r="BAZ101" s="14"/>
      <c r="BBA101" s="14"/>
      <c r="BBB101" s="14"/>
      <c r="BBC101" s="14"/>
      <c r="BBD101" s="14"/>
      <c r="BBE101" s="14"/>
      <c r="BBF101" s="14"/>
      <c r="BBG101" s="14"/>
      <c r="BBH101" s="14"/>
      <c r="BBI101" s="14"/>
      <c r="BBJ101" s="14"/>
      <c r="BBK101" s="14"/>
      <c r="BBL101" s="14"/>
      <c r="BBM101" s="14"/>
      <c r="BBN101" s="14"/>
      <c r="BBO101" s="14"/>
      <c r="BBP101" s="14"/>
      <c r="BBQ101" s="14"/>
      <c r="BBR101" s="14"/>
      <c r="BBS101" s="14"/>
      <c r="BBT101" s="14"/>
      <c r="BBU101" s="14"/>
      <c r="BBV101" s="14"/>
      <c r="BBW101" s="14"/>
      <c r="BBX101" s="14"/>
      <c r="BBY101" s="14"/>
      <c r="BBZ101" s="14"/>
      <c r="BCA101" s="14"/>
      <c r="BCB101" s="14"/>
      <c r="BCC101" s="14"/>
      <c r="BCD101" s="14"/>
      <c r="BCE101" s="14"/>
      <c r="BCF101" s="14"/>
      <c r="BCG101" s="14"/>
      <c r="BCH101" s="14"/>
      <c r="BCI101" s="14"/>
      <c r="BCJ101" s="14"/>
      <c r="BCK101" s="14"/>
      <c r="BCL101" s="14"/>
      <c r="BCM101" s="14"/>
      <c r="BCN101" s="14"/>
      <c r="BCO101" s="14"/>
      <c r="BCP101" s="14"/>
      <c r="BCQ101" s="14"/>
      <c r="BCR101" s="14"/>
      <c r="BCS101" s="14"/>
      <c r="BCT101" s="14"/>
      <c r="BCU101" s="14"/>
      <c r="BCV101" s="14"/>
      <c r="BCW101" s="14"/>
      <c r="BCX101" s="14"/>
      <c r="BCY101" s="14"/>
      <c r="BCZ101" s="14"/>
      <c r="BDA101" s="14"/>
      <c r="BDB101" s="14"/>
      <c r="BDC101" s="14"/>
      <c r="BDD101" s="14"/>
      <c r="BDE101" s="14"/>
      <c r="BDF101" s="14"/>
      <c r="BDG101" s="14"/>
      <c r="BDH101" s="14"/>
      <c r="BDI101" s="14"/>
      <c r="BDJ101" s="14"/>
      <c r="BDK101" s="14"/>
      <c r="BDL101" s="14"/>
      <c r="BDM101" s="14"/>
      <c r="BDN101" s="14"/>
      <c r="BDO101" s="14"/>
      <c r="BDP101" s="14"/>
      <c r="BDQ101" s="14"/>
      <c r="BDR101" s="14"/>
      <c r="BDS101" s="14"/>
      <c r="BDT101" s="14"/>
      <c r="BDU101" s="14"/>
      <c r="BDV101" s="14"/>
      <c r="BDW101" s="14"/>
      <c r="BDX101" s="14"/>
      <c r="BDY101" s="14"/>
      <c r="BDZ101" s="14"/>
      <c r="BEA101" s="14"/>
      <c r="BEB101" s="14"/>
      <c r="BEC101" s="14"/>
      <c r="BED101" s="14"/>
      <c r="BEE101" s="14"/>
      <c r="BEF101" s="14"/>
      <c r="BEG101" s="14"/>
      <c r="BEH101" s="14"/>
      <c r="BEI101" s="14"/>
      <c r="BEJ101" s="14"/>
      <c r="BEK101" s="14"/>
      <c r="BEL101" s="14"/>
      <c r="BEM101" s="14"/>
      <c r="BEN101" s="14"/>
      <c r="BEO101" s="14"/>
      <c r="BEP101" s="14"/>
      <c r="BEQ101" s="14"/>
      <c r="BER101" s="14"/>
      <c r="BES101" s="14"/>
      <c r="BET101" s="14"/>
      <c r="BEU101" s="14"/>
      <c r="BEV101" s="14"/>
      <c r="BEW101" s="14"/>
      <c r="BEX101" s="14"/>
      <c r="BEY101" s="14"/>
      <c r="BEZ101" s="14"/>
      <c r="BFA101" s="14"/>
      <c r="BFB101" s="14"/>
      <c r="BFC101" s="14"/>
      <c r="BFD101" s="14"/>
      <c r="BFE101" s="14"/>
      <c r="BFF101" s="14"/>
      <c r="BFG101" s="14"/>
    </row>
    <row r="102" spans="1:1515" ht="14.4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4"/>
      <c r="RK102" s="14"/>
      <c r="RL102" s="14"/>
      <c r="RM102" s="14"/>
      <c r="RN102" s="14"/>
      <c r="RO102" s="14"/>
      <c r="RP102" s="14"/>
      <c r="RQ102" s="14"/>
      <c r="RR102" s="14"/>
      <c r="RS102" s="14"/>
      <c r="RT102" s="14"/>
      <c r="RU102" s="14"/>
      <c r="RV102" s="14"/>
      <c r="RW102" s="14"/>
      <c r="RX102" s="14"/>
      <c r="RY102" s="14"/>
      <c r="RZ102" s="14"/>
      <c r="SA102" s="14"/>
      <c r="SB102" s="14"/>
      <c r="SC102" s="14"/>
      <c r="SD102" s="14"/>
      <c r="SE102" s="14"/>
      <c r="SF102" s="14"/>
      <c r="SG102" s="14"/>
      <c r="SH102" s="14"/>
      <c r="SI102" s="14"/>
      <c r="SJ102" s="14"/>
      <c r="SK102" s="14"/>
      <c r="SL102" s="14"/>
      <c r="SM102" s="14"/>
      <c r="SN102" s="14"/>
      <c r="SO102" s="14"/>
      <c r="SP102" s="14"/>
      <c r="SQ102" s="14"/>
      <c r="SR102" s="14"/>
      <c r="SS102" s="14"/>
      <c r="ST102" s="14"/>
      <c r="SU102" s="14"/>
      <c r="SV102" s="14"/>
      <c r="SW102" s="14"/>
      <c r="SX102" s="14"/>
      <c r="SY102" s="14"/>
      <c r="SZ102" s="14"/>
      <c r="TA102" s="14"/>
      <c r="TB102" s="14"/>
      <c r="TC102" s="14"/>
      <c r="TD102" s="14"/>
      <c r="TE102" s="14"/>
      <c r="TF102" s="14"/>
      <c r="TG102" s="14"/>
      <c r="TH102" s="14"/>
      <c r="TI102" s="14"/>
      <c r="TJ102" s="14"/>
      <c r="TK102" s="14"/>
      <c r="TL102" s="14"/>
      <c r="TM102" s="14"/>
      <c r="TN102" s="14"/>
      <c r="TO102" s="14"/>
      <c r="TP102" s="14"/>
      <c r="TQ102" s="14"/>
      <c r="TR102" s="14"/>
      <c r="TS102" s="14"/>
      <c r="TT102" s="14"/>
      <c r="TU102" s="14"/>
      <c r="TV102" s="14"/>
      <c r="TW102" s="14"/>
      <c r="TX102" s="14"/>
      <c r="TY102" s="14"/>
      <c r="TZ102" s="14"/>
      <c r="UA102" s="14"/>
      <c r="UB102" s="14"/>
      <c r="UC102" s="14"/>
      <c r="UD102" s="14"/>
      <c r="UE102" s="14"/>
      <c r="UF102" s="14"/>
      <c r="UG102" s="14"/>
      <c r="UH102" s="14"/>
      <c r="UI102" s="14"/>
      <c r="UJ102" s="14"/>
      <c r="UK102" s="14"/>
      <c r="UL102" s="14"/>
      <c r="UM102" s="14"/>
      <c r="UN102" s="14"/>
      <c r="UO102" s="14"/>
      <c r="UP102" s="14"/>
      <c r="UQ102" s="14"/>
      <c r="UR102" s="14"/>
      <c r="US102" s="14"/>
      <c r="UT102" s="14"/>
      <c r="UU102" s="14"/>
      <c r="UV102" s="14"/>
      <c r="UW102" s="14"/>
      <c r="UX102" s="14"/>
      <c r="UY102" s="14"/>
      <c r="UZ102" s="14"/>
      <c r="VA102" s="14"/>
      <c r="VB102" s="14"/>
      <c r="VC102" s="14"/>
      <c r="VD102" s="14"/>
      <c r="VE102" s="14"/>
      <c r="VF102" s="14"/>
      <c r="VG102" s="14"/>
      <c r="VH102" s="14"/>
      <c r="VI102" s="14"/>
      <c r="VJ102" s="14"/>
      <c r="VK102" s="14"/>
      <c r="VL102" s="14"/>
      <c r="VM102" s="14"/>
      <c r="VN102" s="14"/>
      <c r="VO102" s="14"/>
      <c r="VP102" s="14"/>
      <c r="VQ102" s="14"/>
      <c r="VR102" s="14"/>
      <c r="VS102" s="14"/>
      <c r="VT102" s="14"/>
      <c r="VU102" s="14"/>
      <c r="VV102" s="14"/>
      <c r="VW102" s="14"/>
      <c r="VX102" s="14"/>
      <c r="VY102" s="14"/>
      <c r="VZ102" s="14"/>
      <c r="WA102" s="14"/>
      <c r="WB102" s="14"/>
      <c r="WC102" s="14"/>
      <c r="WD102" s="14"/>
      <c r="WE102" s="14"/>
      <c r="WF102" s="14"/>
      <c r="WG102" s="14"/>
      <c r="WH102" s="14"/>
      <c r="WI102" s="14"/>
      <c r="WJ102" s="14"/>
      <c r="WK102" s="14"/>
      <c r="WL102" s="14"/>
      <c r="WM102" s="14"/>
      <c r="WN102" s="14"/>
      <c r="WO102" s="14"/>
      <c r="WP102" s="14"/>
      <c r="WQ102" s="14"/>
      <c r="WR102" s="14"/>
      <c r="WS102" s="14"/>
      <c r="WT102" s="14"/>
      <c r="WU102" s="14"/>
      <c r="WV102" s="14"/>
      <c r="WW102" s="14"/>
      <c r="WX102" s="14"/>
      <c r="WY102" s="14"/>
      <c r="WZ102" s="14"/>
      <c r="XA102" s="14"/>
      <c r="XB102" s="14"/>
      <c r="XC102" s="14"/>
      <c r="XD102" s="14"/>
      <c r="XE102" s="14"/>
      <c r="XF102" s="14"/>
      <c r="XG102" s="14"/>
      <c r="XH102" s="14"/>
      <c r="XI102" s="14"/>
      <c r="XJ102" s="14"/>
      <c r="XK102" s="14"/>
      <c r="XL102" s="14"/>
      <c r="XM102" s="14"/>
      <c r="XN102" s="14"/>
      <c r="XO102" s="14"/>
      <c r="XP102" s="14"/>
      <c r="XQ102" s="14"/>
      <c r="XR102" s="14"/>
      <c r="XS102" s="14"/>
      <c r="XT102" s="14"/>
      <c r="XU102" s="14"/>
      <c r="XV102" s="14"/>
      <c r="XW102" s="14"/>
      <c r="XX102" s="14"/>
      <c r="XY102" s="14"/>
      <c r="XZ102" s="14"/>
      <c r="YA102" s="14"/>
      <c r="YB102" s="14"/>
      <c r="YC102" s="14"/>
      <c r="YD102" s="14"/>
      <c r="YE102" s="14"/>
      <c r="YF102" s="14"/>
      <c r="YG102" s="14"/>
      <c r="YH102" s="14"/>
      <c r="YI102" s="14"/>
      <c r="YJ102" s="14"/>
      <c r="YK102" s="14"/>
      <c r="YL102" s="14"/>
      <c r="YM102" s="14"/>
      <c r="YN102" s="14"/>
      <c r="YO102" s="14"/>
      <c r="YP102" s="14"/>
      <c r="YQ102" s="14"/>
      <c r="YR102" s="14"/>
      <c r="YS102" s="14"/>
      <c r="YT102" s="14"/>
      <c r="YU102" s="14"/>
      <c r="YV102" s="14"/>
      <c r="YW102" s="14"/>
      <c r="YX102" s="14"/>
      <c r="YY102" s="14"/>
      <c r="YZ102" s="14"/>
      <c r="ZA102" s="14"/>
      <c r="ZB102" s="14"/>
      <c r="ZC102" s="14"/>
      <c r="ZD102" s="14"/>
      <c r="ZE102" s="14"/>
      <c r="ZF102" s="14"/>
      <c r="ZG102" s="14"/>
      <c r="ZH102" s="14"/>
      <c r="ZI102" s="14"/>
      <c r="ZJ102" s="14"/>
      <c r="ZK102" s="14"/>
      <c r="ZL102" s="14"/>
      <c r="ZM102" s="14"/>
      <c r="ZN102" s="14"/>
      <c r="ZO102" s="14"/>
      <c r="ZP102" s="14"/>
      <c r="ZQ102" s="14"/>
      <c r="ZR102" s="14"/>
      <c r="ZS102" s="14"/>
      <c r="ZT102" s="14"/>
      <c r="ZU102" s="14"/>
      <c r="ZV102" s="14"/>
      <c r="ZW102" s="14"/>
      <c r="ZX102" s="14"/>
      <c r="ZY102" s="14"/>
      <c r="ZZ102" s="14"/>
      <c r="AAA102" s="14"/>
      <c r="AAB102" s="14"/>
      <c r="AAC102" s="14"/>
      <c r="AAD102" s="14"/>
      <c r="AAE102" s="14"/>
      <c r="AAF102" s="14"/>
      <c r="AAG102" s="14"/>
      <c r="AAH102" s="14"/>
      <c r="AAI102" s="14"/>
      <c r="AAJ102" s="14"/>
      <c r="AAK102" s="14"/>
      <c r="AAL102" s="14"/>
      <c r="AAM102" s="14"/>
      <c r="AAN102" s="14"/>
      <c r="AAO102" s="14"/>
      <c r="AAP102" s="14"/>
      <c r="AAQ102" s="14"/>
      <c r="AAR102" s="14"/>
      <c r="AAS102" s="14"/>
      <c r="AAT102" s="14"/>
      <c r="AAU102" s="14"/>
      <c r="AAV102" s="14"/>
      <c r="AAW102" s="14"/>
      <c r="AAX102" s="14"/>
      <c r="AAY102" s="14"/>
      <c r="AAZ102" s="14"/>
      <c r="ABA102" s="14"/>
      <c r="ABB102" s="14"/>
      <c r="ABC102" s="14"/>
      <c r="ABD102" s="14"/>
      <c r="ABE102" s="14"/>
      <c r="ABF102" s="14"/>
      <c r="ABG102" s="14"/>
      <c r="ABH102" s="14"/>
      <c r="ABI102" s="14"/>
      <c r="ABJ102" s="14"/>
      <c r="ABK102" s="14"/>
      <c r="ABL102" s="14"/>
      <c r="ABM102" s="14"/>
      <c r="ABN102" s="14"/>
      <c r="ABO102" s="14"/>
      <c r="ABP102" s="14"/>
      <c r="ABQ102" s="14"/>
      <c r="ABR102" s="14"/>
      <c r="ABS102" s="14"/>
      <c r="ABT102" s="14"/>
      <c r="ABU102" s="14"/>
      <c r="ABV102" s="14"/>
      <c r="ABW102" s="14"/>
      <c r="ABX102" s="14"/>
      <c r="ABY102" s="14"/>
      <c r="ABZ102" s="14"/>
      <c r="ACA102" s="14"/>
      <c r="ACB102" s="14"/>
      <c r="ACC102" s="14"/>
      <c r="ACD102" s="14"/>
      <c r="ACE102" s="14"/>
      <c r="ACF102" s="14"/>
      <c r="ACG102" s="14"/>
      <c r="ACH102" s="14"/>
      <c r="ACI102" s="14"/>
      <c r="ACJ102" s="14"/>
      <c r="ACK102" s="14"/>
      <c r="ACL102" s="14"/>
      <c r="ACM102" s="14"/>
      <c r="ACN102" s="14"/>
      <c r="ACO102" s="14"/>
      <c r="ACP102" s="14"/>
      <c r="ACQ102" s="14"/>
      <c r="ACR102" s="14"/>
      <c r="ACS102" s="14"/>
      <c r="ACT102" s="14"/>
      <c r="ACU102" s="14"/>
      <c r="ACV102" s="14"/>
      <c r="ACW102" s="14"/>
      <c r="ACX102" s="14"/>
      <c r="ACY102" s="14"/>
      <c r="ACZ102" s="14"/>
      <c r="ADA102" s="14"/>
      <c r="ADB102" s="14"/>
      <c r="ADC102" s="14"/>
      <c r="ADD102" s="14"/>
      <c r="ADE102" s="14"/>
      <c r="ADF102" s="14"/>
      <c r="ADG102" s="14"/>
      <c r="ADH102" s="14"/>
      <c r="ADI102" s="14"/>
      <c r="ADJ102" s="14"/>
      <c r="ADK102" s="14"/>
      <c r="ADL102" s="14"/>
      <c r="ADM102" s="14"/>
      <c r="ADN102" s="14"/>
      <c r="ADO102" s="14"/>
      <c r="ADP102" s="14"/>
      <c r="ADQ102" s="14"/>
      <c r="ADR102" s="14"/>
      <c r="ADS102" s="14"/>
      <c r="ADT102" s="14"/>
      <c r="ADU102" s="14"/>
      <c r="ADV102" s="14"/>
      <c r="ADW102" s="14"/>
      <c r="ADX102" s="14"/>
      <c r="ADY102" s="14"/>
      <c r="ADZ102" s="14"/>
      <c r="AEA102" s="14"/>
      <c r="AEB102" s="14"/>
      <c r="AEC102" s="14"/>
      <c r="AED102" s="14"/>
      <c r="AEE102" s="14"/>
      <c r="AEF102" s="14"/>
      <c r="AEG102" s="14"/>
      <c r="AEH102" s="14"/>
      <c r="AEI102" s="14"/>
      <c r="AEJ102" s="14"/>
      <c r="AEK102" s="14"/>
      <c r="AEL102" s="14"/>
      <c r="AEM102" s="14"/>
      <c r="AEN102" s="14"/>
      <c r="AEO102" s="14"/>
      <c r="AEP102" s="14"/>
      <c r="AEQ102" s="14"/>
      <c r="AER102" s="14"/>
      <c r="AES102" s="14"/>
      <c r="AET102" s="14"/>
      <c r="AEU102" s="14"/>
      <c r="AEV102" s="14"/>
      <c r="AEW102" s="14"/>
      <c r="AEX102" s="14"/>
      <c r="AEY102" s="14"/>
      <c r="AEZ102" s="14"/>
      <c r="AFA102" s="14"/>
      <c r="AFB102" s="14"/>
      <c r="AFC102" s="14"/>
      <c r="AFD102" s="14"/>
      <c r="AFE102" s="14"/>
      <c r="AFF102" s="14"/>
      <c r="AFG102" s="14"/>
      <c r="AFH102" s="14"/>
      <c r="AFI102" s="14"/>
      <c r="AFJ102" s="14"/>
      <c r="AFK102" s="14"/>
      <c r="AFL102" s="14"/>
      <c r="AFM102" s="14"/>
      <c r="AFN102" s="14"/>
      <c r="AFO102" s="14"/>
      <c r="AFP102" s="14"/>
      <c r="AFQ102" s="14"/>
      <c r="AFR102" s="14"/>
      <c r="AFS102" s="14"/>
      <c r="AFT102" s="14"/>
      <c r="AFU102" s="14"/>
      <c r="AFV102" s="14"/>
      <c r="AFW102" s="14"/>
      <c r="AFX102" s="14"/>
      <c r="AFY102" s="14"/>
      <c r="AFZ102" s="14"/>
      <c r="AGA102" s="14"/>
      <c r="AGB102" s="14"/>
      <c r="AGC102" s="14"/>
      <c r="AGD102" s="14"/>
      <c r="AGE102" s="14"/>
      <c r="AGF102" s="14"/>
      <c r="AGG102" s="14"/>
      <c r="AGH102" s="14"/>
      <c r="AGI102" s="14"/>
      <c r="AGJ102" s="14"/>
      <c r="AGK102" s="14"/>
      <c r="AGL102" s="14"/>
      <c r="AGM102" s="14"/>
      <c r="AGN102" s="14"/>
      <c r="AGO102" s="14"/>
      <c r="AGP102" s="14"/>
      <c r="AGQ102" s="14"/>
      <c r="AGR102" s="14"/>
      <c r="AGS102" s="14"/>
      <c r="AGT102" s="14"/>
      <c r="AGU102" s="14"/>
      <c r="AGV102" s="14"/>
      <c r="AGW102" s="14"/>
      <c r="AGX102" s="14"/>
      <c r="AGY102" s="14"/>
      <c r="AGZ102" s="14"/>
      <c r="AHA102" s="14"/>
      <c r="AHB102" s="14"/>
      <c r="AHC102" s="14"/>
      <c r="AHD102" s="14"/>
      <c r="AHE102" s="14"/>
      <c r="AHF102" s="14"/>
      <c r="AHG102" s="14"/>
      <c r="AHH102" s="14"/>
      <c r="AHI102" s="14"/>
      <c r="AHJ102" s="14"/>
      <c r="AHK102" s="14"/>
      <c r="AHL102" s="14"/>
      <c r="AHM102" s="14"/>
      <c r="AHN102" s="14"/>
      <c r="AHO102" s="14"/>
      <c r="AHP102" s="14"/>
      <c r="AHQ102" s="14"/>
      <c r="AHR102" s="14"/>
      <c r="AHS102" s="14"/>
      <c r="AHT102" s="14"/>
      <c r="AHU102" s="14"/>
      <c r="AHV102" s="14"/>
      <c r="AHW102" s="14"/>
      <c r="AHX102" s="14"/>
      <c r="AHY102" s="14"/>
      <c r="AHZ102" s="14"/>
      <c r="AIA102" s="14"/>
      <c r="AIB102" s="14"/>
      <c r="AIC102" s="14"/>
      <c r="AID102" s="14"/>
      <c r="AIE102" s="14"/>
      <c r="AIF102" s="14"/>
      <c r="AIG102" s="14"/>
      <c r="AIH102" s="14"/>
      <c r="AII102" s="14"/>
      <c r="AIJ102" s="14"/>
      <c r="AIK102" s="14"/>
      <c r="AIL102" s="14"/>
      <c r="AIM102" s="14"/>
      <c r="AIN102" s="14"/>
      <c r="AIO102" s="14"/>
      <c r="AIP102" s="14"/>
      <c r="AIQ102" s="14"/>
      <c r="AIR102" s="14"/>
      <c r="AIS102" s="14"/>
      <c r="AIT102" s="14"/>
      <c r="AIU102" s="14"/>
      <c r="AIV102" s="14"/>
      <c r="AIW102" s="14"/>
      <c r="AIX102" s="14"/>
      <c r="AIY102" s="14"/>
      <c r="AIZ102" s="14"/>
      <c r="AJA102" s="14"/>
      <c r="AJB102" s="14"/>
      <c r="AJC102" s="14"/>
      <c r="AJD102" s="14"/>
      <c r="AJE102" s="14"/>
      <c r="AJF102" s="14"/>
      <c r="AJG102" s="14"/>
      <c r="AJH102" s="14"/>
      <c r="AJI102" s="14"/>
      <c r="AJJ102" s="14"/>
      <c r="AJK102" s="14"/>
      <c r="AJL102" s="14"/>
      <c r="AJM102" s="14"/>
      <c r="AJN102" s="14"/>
      <c r="AJO102" s="14"/>
      <c r="AJP102" s="14"/>
      <c r="AJQ102" s="14"/>
      <c r="AJR102" s="14"/>
      <c r="AJS102" s="14"/>
      <c r="AJT102" s="14"/>
      <c r="AJU102" s="14"/>
      <c r="AJV102" s="14"/>
      <c r="AJW102" s="14"/>
      <c r="AJX102" s="14"/>
      <c r="AJY102" s="14"/>
      <c r="AJZ102" s="14"/>
      <c r="AKA102" s="14"/>
      <c r="AKB102" s="14"/>
      <c r="AKC102" s="14"/>
      <c r="AKD102" s="14"/>
      <c r="AKE102" s="14"/>
      <c r="AKF102" s="14"/>
      <c r="AKG102" s="14"/>
      <c r="AKH102" s="14"/>
      <c r="AKI102" s="14"/>
      <c r="AKJ102" s="14"/>
      <c r="AKK102" s="14"/>
      <c r="AKL102" s="14"/>
      <c r="AKM102" s="14"/>
      <c r="AKN102" s="14"/>
      <c r="AKO102" s="14"/>
      <c r="AKP102" s="14"/>
      <c r="AKQ102" s="14"/>
      <c r="AKR102" s="14"/>
      <c r="AKS102" s="14"/>
      <c r="AKT102" s="14"/>
      <c r="AKU102" s="14"/>
      <c r="AKV102" s="14"/>
      <c r="AKW102" s="14"/>
      <c r="AKX102" s="14"/>
      <c r="AKY102" s="14"/>
      <c r="AKZ102" s="14"/>
      <c r="ALA102" s="14"/>
      <c r="ALB102" s="14"/>
      <c r="ALC102" s="14"/>
      <c r="ALD102" s="14"/>
      <c r="ALE102" s="14"/>
      <c r="ALF102" s="14"/>
      <c r="ALG102" s="14"/>
      <c r="ALH102" s="14"/>
      <c r="ALI102" s="14"/>
      <c r="ALJ102" s="14"/>
      <c r="ALK102" s="14"/>
      <c r="ALL102" s="14"/>
      <c r="ALM102" s="14"/>
      <c r="ALN102" s="14"/>
      <c r="ALO102" s="14"/>
      <c r="ALP102" s="14"/>
      <c r="ALQ102" s="14"/>
      <c r="ALR102" s="14"/>
      <c r="ALS102" s="14"/>
      <c r="ALT102" s="14"/>
      <c r="ALU102" s="14"/>
      <c r="ALV102" s="14"/>
      <c r="ALW102" s="14"/>
      <c r="ALX102" s="14"/>
      <c r="ALY102" s="14"/>
      <c r="ALZ102" s="14"/>
      <c r="AMA102" s="14"/>
      <c r="AMB102" s="14"/>
      <c r="AMC102" s="14"/>
      <c r="AMD102" s="14"/>
      <c r="AME102" s="14"/>
      <c r="AMF102" s="14"/>
      <c r="AMG102" s="14"/>
      <c r="AMH102" s="14"/>
      <c r="AMI102" s="14"/>
      <c r="AMJ102" s="14"/>
      <c r="AMK102" s="14"/>
      <c r="AML102" s="14"/>
      <c r="AMM102" s="14"/>
      <c r="AMN102" s="14"/>
      <c r="AMO102" s="14"/>
      <c r="AMP102" s="14"/>
      <c r="AMQ102" s="14"/>
      <c r="AMR102" s="14"/>
      <c r="AMS102" s="14"/>
      <c r="AMT102" s="14"/>
      <c r="AMU102" s="14"/>
      <c r="AMV102" s="14"/>
      <c r="AMW102" s="14"/>
      <c r="AMX102" s="14"/>
      <c r="AMY102" s="14"/>
      <c r="AMZ102" s="14"/>
      <c r="ANA102" s="14"/>
      <c r="ANB102" s="14"/>
      <c r="ANC102" s="14"/>
      <c r="AND102" s="14"/>
      <c r="ANE102" s="14"/>
      <c r="ANF102" s="14"/>
      <c r="ANG102" s="14"/>
      <c r="ANH102" s="14"/>
      <c r="ANI102" s="14"/>
      <c r="ANJ102" s="14"/>
      <c r="ANK102" s="14"/>
      <c r="ANL102" s="14"/>
      <c r="ANM102" s="14"/>
      <c r="ANN102" s="14"/>
      <c r="ANO102" s="14"/>
      <c r="ANP102" s="14"/>
      <c r="ANQ102" s="14"/>
      <c r="ANR102" s="14"/>
      <c r="ANS102" s="14"/>
      <c r="ANT102" s="14"/>
      <c r="ANU102" s="14"/>
      <c r="ANV102" s="14"/>
      <c r="ANW102" s="14"/>
      <c r="ANX102" s="14"/>
      <c r="ANY102" s="14"/>
      <c r="ANZ102" s="14"/>
      <c r="AOA102" s="14"/>
      <c r="AOB102" s="14"/>
      <c r="AOC102" s="14"/>
      <c r="AOD102" s="14"/>
      <c r="AOE102" s="14"/>
      <c r="AOF102" s="14"/>
      <c r="AOG102" s="14"/>
      <c r="AOH102" s="14"/>
      <c r="AOI102" s="14"/>
      <c r="AOJ102" s="14"/>
      <c r="AOK102" s="14"/>
      <c r="AOL102" s="14"/>
      <c r="AOM102" s="14"/>
      <c r="AON102" s="14"/>
      <c r="AOO102" s="14"/>
      <c r="AOP102" s="14"/>
      <c r="AOQ102" s="14"/>
      <c r="AOR102" s="14"/>
      <c r="AOS102" s="14"/>
      <c r="AOT102" s="14"/>
      <c r="AOU102" s="14"/>
      <c r="AOV102" s="14"/>
      <c r="AOW102" s="14"/>
      <c r="AOX102" s="14"/>
      <c r="AOY102" s="14"/>
      <c r="AOZ102" s="14"/>
      <c r="APA102" s="14"/>
      <c r="APB102" s="14"/>
      <c r="APC102" s="14"/>
      <c r="APD102" s="14"/>
      <c r="APE102" s="14"/>
      <c r="APF102" s="14"/>
      <c r="APG102" s="14"/>
      <c r="APH102" s="14"/>
      <c r="API102" s="14"/>
      <c r="APJ102" s="14"/>
      <c r="APK102" s="14"/>
      <c r="APL102" s="14"/>
      <c r="APM102" s="14"/>
      <c r="APN102" s="14"/>
      <c r="APO102" s="14"/>
      <c r="APP102" s="14"/>
      <c r="APQ102" s="14"/>
      <c r="APR102" s="14"/>
      <c r="APS102" s="14"/>
      <c r="APT102" s="14"/>
      <c r="APU102" s="14"/>
      <c r="APV102" s="14"/>
      <c r="APW102" s="14"/>
      <c r="APX102" s="14"/>
      <c r="APY102" s="14"/>
      <c r="APZ102" s="14"/>
      <c r="AQA102" s="14"/>
      <c r="AQB102" s="14"/>
      <c r="AQC102" s="14"/>
      <c r="AQD102" s="14"/>
      <c r="AQE102" s="14"/>
      <c r="AQF102" s="14"/>
      <c r="AQG102" s="14"/>
      <c r="AQH102" s="14"/>
      <c r="AQI102" s="14"/>
      <c r="AQJ102" s="14"/>
      <c r="AQK102" s="14"/>
      <c r="AQL102" s="14"/>
      <c r="AQM102" s="14"/>
      <c r="AQN102" s="14"/>
      <c r="AQO102" s="14"/>
      <c r="AQP102" s="14"/>
      <c r="AQQ102" s="14"/>
      <c r="AQR102" s="14"/>
      <c r="AQS102" s="14"/>
      <c r="AQT102" s="14"/>
      <c r="AQU102" s="14"/>
      <c r="AQV102" s="14"/>
      <c r="AQW102" s="14"/>
      <c r="AQX102" s="14"/>
      <c r="AQY102" s="14"/>
      <c r="AQZ102" s="14"/>
      <c r="ARA102" s="14"/>
      <c r="ARB102" s="14"/>
      <c r="ARC102" s="14"/>
      <c r="ARD102" s="14"/>
      <c r="ARE102" s="14"/>
      <c r="ARF102" s="14"/>
      <c r="ARG102" s="14"/>
      <c r="ARH102" s="14"/>
      <c r="ARI102" s="14"/>
      <c r="ARJ102" s="14"/>
      <c r="ARK102" s="14"/>
      <c r="ARL102" s="14"/>
      <c r="ARM102" s="14"/>
      <c r="ARN102" s="14"/>
      <c r="ARO102" s="14"/>
      <c r="ARP102" s="14"/>
      <c r="ARQ102" s="14"/>
      <c r="ARR102" s="14"/>
      <c r="ARS102" s="14"/>
      <c r="ART102" s="14"/>
      <c r="ARU102" s="14"/>
      <c r="ARV102" s="14"/>
      <c r="ARW102" s="14"/>
      <c r="ARX102" s="14"/>
      <c r="ARY102" s="14"/>
      <c r="ARZ102" s="14"/>
      <c r="ASA102" s="14"/>
      <c r="ASB102" s="14"/>
      <c r="ASC102" s="14"/>
      <c r="ASD102" s="14"/>
      <c r="ASE102" s="14"/>
      <c r="ASF102" s="14"/>
      <c r="ASG102" s="14"/>
      <c r="ASH102" s="14"/>
      <c r="ASI102" s="14"/>
      <c r="ASJ102" s="14"/>
      <c r="ASK102" s="14"/>
      <c r="ASL102" s="14"/>
      <c r="ASM102" s="14"/>
      <c r="ASN102" s="14"/>
      <c r="ASO102" s="14"/>
      <c r="ASP102" s="14"/>
      <c r="ASQ102" s="14"/>
      <c r="ASR102" s="14"/>
      <c r="ASS102" s="14"/>
      <c r="AST102" s="14"/>
      <c r="ASU102" s="14"/>
      <c r="ASV102" s="14"/>
      <c r="ASW102" s="14"/>
      <c r="ASX102" s="14"/>
      <c r="ASY102" s="14"/>
      <c r="ASZ102" s="14"/>
      <c r="ATA102" s="14"/>
      <c r="ATB102" s="14"/>
      <c r="ATC102" s="14"/>
      <c r="ATD102" s="14"/>
      <c r="ATE102" s="14"/>
      <c r="ATF102" s="14"/>
      <c r="ATG102" s="14"/>
      <c r="ATH102" s="14"/>
      <c r="ATI102" s="14"/>
      <c r="ATJ102" s="14"/>
      <c r="ATK102" s="14"/>
      <c r="ATL102" s="14"/>
      <c r="ATM102" s="14"/>
      <c r="ATN102" s="14"/>
      <c r="ATO102" s="14"/>
      <c r="ATP102" s="14"/>
      <c r="ATQ102" s="14"/>
      <c r="ATR102" s="14"/>
      <c r="ATS102" s="14"/>
      <c r="ATT102" s="14"/>
      <c r="ATU102" s="14"/>
      <c r="ATV102" s="14"/>
      <c r="ATW102" s="14"/>
      <c r="ATX102" s="14"/>
      <c r="ATY102" s="14"/>
      <c r="ATZ102" s="14"/>
      <c r="AUA102" s="14"/>
      <c r="AUB102" s="14"/>
      <c r="AUC102" s="14"/>
      <c r="AUD102" s="14"/>
      <c r="AUE102" s="14"/>
      <c r="AUF102" s="14"/>
      <c r="AUG102" s="14"/>
      <c r="AUH102" s="14"/>
      <c r="AUI102" s="14"/>
      <c r="AUJ102" s="14"/>
      <c r="AUK102" s="14"/>
      <c r="AUL102" s="14"/>
      <c r="AUM102" s="14"/>
      <c r="AUN102" s="14"/>
      <c r="AUO102" s="14"/>
      <c r="AUP102" s="14"/>
      <c r="AUQ102" s="14"/>
      <c r="AUR102" s="14"/>
      <c r="AUS102" s="14"/>
      <c r="AUT102" s="14"/>
      <c r="AUU102" s="14"/>
      <c r="AUV102" s="14"/>
      <c r="AUW102" s="14"/>
      <c r="AUX102" s="14"/>
      <c r="AUY102" s="14"/>
      <c r="AUZ102" s="14"/>
      <c r="AVA102" s="14"/>
      <c r="AVB102" s="14"/>
      <c r="AVC102" s="14"/>
      <c r="AVD102" s="14"/>
      <c r="AVE102" s="14"/>
      <c r="AVF102" s="14"/>
      <c r="AVG102" s="14"/>
      <c r="AVH102" s="14"/>
      <c r="AVI102" s="14"/>
      <c r="AVJ102" s="14"/>
      <c r="AVK102" s="14"/>
      <c r="AVL102" s="14"/>
      <c r="AVM102" s="14"/>
      <c r="AVN102" s="14"/>
      <c r="AVO102" s="14"/>
      <c r="AVP102" s="14"/>
      <c r="AVQ102" s="14"/>
      <c r="AVR102" s="14"/>
      <c r="AVS102" s="14"/>
      <c r="AVT102" s="14"/>
      <c r="AVU102" s="14"/>
      <c r="AVV102" s="14"/>
      <c r="AVW102" s="14"/>
      <c r="AVX102" s="14"/>
      <c r="AVY102" s="14"/>
      <c r="AVZ102" s="14"/>
      <c r="AWA102" s="14"/>
      <c r="AWB102" s="14"/>
      <c r="AWC102" s="14"/>
      <c r="AWD102" s="14"/>
      <c r="AWE102" s="14"/>
      <c r="AWF102" s="14"/>
      <c r="AWG102" s="14"/>
      <c r="AWH102" s="14"/>
      <c r="AWI102" s="14"/>
      <c r="AWJ102" s="14"/>
      <c r="AWK102" s="14"/>
      <c r="AWL102" s="14"/>
      <c r="AWM102" s="14"/>
      <c r="AWN102" s="14"/>
      <c r="AWO102" s="14"/>
      <c r="AWP102" s="14"/>
      <c r="AWQ102" s="14"/>
      <c r="AWR102" s="14"/>
      <c r="AWS102" s="14"/>
      <c r="AWT102" s="14"/>
      <c r="AWU102" s="14"/>
      <c r="AWV102" s="14"/>
      <c r="AWW102" s="14"/>
      <c r="AWX102" s="14"/>
      <c r="AWY102" s="14"/>
      <c r="AWZ102" s="14"/>
      <c r="AXA102" s="14"/>
      <c r="AXB102" s="14"/>
      <c r="AXC102" s="14"/>
      <c r="AXD102" s="14"/>
      <c r="AXE102" s="14"/>
      <c r="AXF102" s="14"/>
      <c r="AXG102" s="14"/>
      <c r="AXH102" s="14"/>
      <c r="AXI102" s="14"/>
      <c r="AXJ102" s="14"/>
      <c r="AXK102" s="14"/>
      <c r="AXL102" s="14"/>
      <c r="AXM102" s="14"/>
      <c r="AXN102" s="14"/>
      <c r="AXO102" s="14"/>
      <c r="AXP102" s="14"/>
      <c r="AXQ102" s="14"/>
      <c r="AXR102" s="14"/>
      <c r="AXS102" s="14"/>
      <c r="AXT102" s="14"/>
      <c r="AXU102" s="14"/>
      <c r="AXV102" s="14"/>
      <c r="AXW102" s="14"/>
      <c r="AXX102" s="14"/>
      <c r="AXY102" s="14"/>
      <c r="AXZ102" s="14"/>
      <c r="AYA102" s="14"/>
      <c r="AYB102" s="14"/>
      <c r="AYC102" s="14"/>
      <c r="AYD102" s="14"/>
      <c r="AYE102" s="14"/>
      <c r="AYF102" s="14"/>
      <c r="AYG102" s="14"/>
      <c r="AYH102" s="14"/>
      <c r="AYI102" s="14"/>
      <c r="AYJ102" s="14"/>
      <c r="AYK102" s="14"/>
      <c r="AYL102" s="14"/>
      <c r="AYM102" s="14"/>
      <c r="AYN102" s="14"/>
      <c r="AYO102" s="14"/>
      <c r="AYP102" s="14"/>
      <c r="AYQ102" s="14"/>
      <c r="AYR102" s="14"/>
      <c r="AYS102" s="14"/>
      <c r="AYT102" s="14"/>
      <c r="AYU102" s="14"/>
      <c r="AYV102" s="14"/>
      <c r="AYW102" s="14"/>
      <c r="AYX102" s="14"/>
      <c r="AYY102" s="14"/>
      <c r="AYZ102" s="14"/>
      <c r="AZA102" s="14"/>
      <c r="AZB102" s="14"/>
      <c r="AZC102" s="14"/>
      <c r="AZD102" s="14"/>
      <c r="AZE102" s="14"/>
      <c r="AZF102" s="14"/>
      <c r="AZG102" s="14"/>
      <c r="AZH102" s="14"/>
      <c r="AZI102" s="14"/>
      <c r="AZJ102" s="14"/>
      <c r="AZK102" s="14"/>
      <c r="AZL102" s="14"/>
      <c r="AZM102" s="14"/>
      <c r="AZN102" s="14"/>
      <c r="AZO102" s="14"/>
      <c r="AZP102" s="14"/>
      <c r="AZQ102" s="14"/>
      <c r="AZR102" s="14"/>
      <c r="AZS102" s="14"/>
      <c r="AZT102" s="14"/>
      <c r="AZU102" s="14"/>
      <c r="AZV102" s="14"/>
      <c r="AZW102" s="14"/>
      <c r="AZX102" s="14"/>
      <c r="AZY102" s="14"/>
      <c r="AZZ102" s="14"/>
      <c r="BAA102" s="14"/>
      <c r="BAB102" s="14"/>
      <c r="BAC102" s="14"/>
      <c r="BAD102" s="14"/>
      <c r="BAE102" s="14"/>
      <c r="BAF102" s="14"/>
      <c r="BAG102" s="14"/>
      <c r="BAH102" s="14"/>
      <c r="BAI102" s="14"/>
      <c r="BAJ102" s="14"/>
      <c r="BAK102" s="14"/>
      <c r="BAL102" s="14"/>
      <c r="BAM102" s="14"/>
      <c r="BAN102" s="14"/>
      <c r="BAO102" s="14"/>
      <c r="BAP102" s="14"/>
      <c r="BAQ102" s="14"/>
      <c r="BAR102" s="14"/>
      <c r="BAS102" s="14"/>
      <c r="BAT102" s="14"/>
      <c r="BAU102" s="14"/>
      <c r="BAV102" s="14"/>
      <c r="BAW102" s="14"/>
      <c r="BAX102" s="14"/>
      <c r="BAY102" s="14"/>
      <c r="BAZ102" s="14"/>
      <c r="BBA102" s="14"/>
      <c r="BBB102" s="14"/>
      <c r="BBC102" s="14"/>
      <c r="BBD102" s="14"/>
      <c r="BBE102" s="14"/>
      <c r="BBF102" s="14"/>
      <c r="BBG102" s="14"/>
      <c r="BBH102" s="14"/>
      <c r="BBI102" s="14"/>
      <c r="BBJ102" s="14"/>
      <c r="BBK102" s="14"/>
      <c r="BBL102" s="14"/>
      <c r="BBM102" s="14"/>
      <c r="BBN102" s="14"/>
      <c r="BBO102" s="14"/>
      <c r="BBP102" s="14"/>
      <c r="BBQ102" s="14"/>
      <c r="BBR102" s="14"/>
      <c r="BBS102" s="14"/>
      <c r="BBT102" s="14"/>
      <c r="BBU102" s="14"/>
      <c r="BBV102" s="14"/>
      <c r="BBW102" s="14"/>
      <c r="BBX102" s="14"/>
      <c r="BBY102" s="14"/>
      <c r="BBZ102" s="14"/>
      <c r="BCA102" s="14"/>
      <c r="BCB102" s="14"/>
      <c r="BCC102" s="14"/>
      <c r="BCD102" s="14"/>
      <c r="BCE102" s="14"/>
      <c r="BCF102" s="14"/>
      <c r="BCG102" s="14"/>
      <c r="BCH102" s="14"/>
      <c r="BCI102" s="14"/>
      <c r="BCJ102" s="14"/>
      <c r="BCK102" s="14"/>
      <c r="BCL102" s="14"/>
      <c r="BCM102" s="14"/>
      <c r="BCN102" s="14"/>
      <c r="BCO102" s="14"/>
      <c r="BCP102" s="14"/>
      <c r="BCQ102" s="14"/>
      <c r="BCR102" s="14"/>
      <c r="BCS102" s="14"/>
      <c r="BCT102" s="14"/>
      <c r="BCU102" s="14"/>
      <c r="BCV102" s="14"/>
      <c r="BCW102" s="14"/>
      <c r="BCX102" s="14"/>
      <c r="BCY102" s="14"/>
      <c r="BCZ102" s="14"/>
      <c r="BDA102" s="14"/>
      <c r="BDB102" s="14"/>
      <c r="BDC102" s="14"/>
      <c r="BDD102" s="14"/>
      <c r="BDE102" s="14"/>
      <c r="BDF102" s="14"/>
      <c r="BDG102" s="14"/>
      <c r="BDH102" s="14"/>
      <c r="BDI102" s="14"/>
      <c r="BDJ102" s="14"/>
      <c r="BDK102" s="14"/>
      <c r="BDL102" s="14"/>
      <c r="BDM102" s="14"/>
      <c r="BDN102" s="14"/>
      <c r="BDO102" s="14"/>
      <c r="BDP102" s="14"/>
      <c r="BDQ102" s="14"/>
      <c r="BDR102" s="14"/>
      <c r="BDS102" s="14"/>
      <c r="BDT102" s="14"/>
      <c r="BDU102" s="14"/>
      <c r="BDV102" s="14"/>
      <c r="BDW102" s="14"/>
      <c r="BDX102" s="14"/>
      <c r="BDY102" s="14"/>
      <c r="BDZ102" s="14"/>
      <c r="BEA102" s="14"/>
      <c r="BEB102" s="14"/>
      <c r="BEC102" s="14"/>
      <c r="BED102" s="14"/>
      <c r="BEE102" s="14"/>
      <c r="BEF102" s="14"/>
      <c r="BEG102" s="14"/>
      <c r="BEH102" s="14"/>
      <c r="BEI102" s="14"/>
      <c r="BEJ102" s="14"/>
      <c r="BEK102" s="14"/>
      <c r="BEL102" s="14"/>
      <c r="BEM102" s="14"/>
      <c r="BEN102" s="14"/>
      <c r="BEO102" s="14"/>
      <c r="BEP102" s="14"/>
      <c r="BEQ102" s="14"/>
      <c r="BER102" s="14"/>
      <c r="BES102" s="14"/>
      <c r="BET102" s="14"/>
      <c r="BEU102" s="14"/>
      <c r="BEV102" s="14"/>
      <c r="BEW102" s="14"/>
      <c r="BEX102" s="14"/>
      <c r="BEY102" s="14"/>
      <c r="BEZ102" s="14"/>
      <c r="BFA102" s="14"/>
      <c r="BFB102" s="14"/>
      <c r="BFC102" s="14"/>
      <c r="BFD102" s="14"/>
      <c r="BFE102" s="14"/>
      <c r="BFF102" s="14"/>
      <c r="BFG102" s="14"/>
    </row>
    <row r="103" spans="1:1515" ht="14.4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4"/>
      <c r="PX103" s="14"/>
      <c r="PY103" s="14"/>
      <c r="PZ103" s="14"/>
      <c r="QA103" s="14"/>
      <c r="QB103" s="14"/>
      <c r="QC103" s="14"/>
      <c r="QD103" s="14"/>
      <c r="QE103" s="14"/>
      <c r="QF103" s="14"/>
      <c r="QG103" s="14"/>
      <c r="QH103" s="14"/>
      <c r="QI103" s="14"/>
      <c r="QJ103" s="14"/>
      <c r="QK103" s="14"/>
      <c r="QL103" s="14"/>
      <c r="QM103" s="14"/>
      <c r="QN103" s="14"/>
      <c r="QO103" s="14"/>
      <c r="QP103" s="14"/>
      <c r="QQ103" s="14"/>
      <c r="QR103" s="14"/>
      <c r="QS103" s="14"/>
      <c r="QT103" s="14"/>
      <c r="QU103" s="14"/>
      <c r="QV103" s="14"/>
      <c r="QW103" s="14"/>
      <c r="QX103" s="14"/>
      <c r="QY103" s="14"/>
      <c r="QZ103" s="14"/>
      <c r="RA103" s="14"/>
      <c r="RB103" s="14"/>
      <c r="RC103" s="14"/>
      <c r="RD103" s="14"/>
      <c r="RE103" s="14"/>
      <c r="RF103" s="14"/>
      <c r="RG103" s="14"/>
      <c r="RH103" s="14"/>
      <c r="RI103" s="14"/>
      <c r="RJ103" s="14"/>
      <c r="RK103" s="14"/>
      <c r="RL103" s="14"/>
      <c r="RM103" s="14"/>
      <c r="RN103" s="14"/>
      <c r="RO103" s="14"/>
      <c r="RP103" s="14"/>
      <c r="RQ103" s="14"/>
      <c r="RR103" s="14"/>
      <c r="RS103" s="14"/>
      <c r="RT103" s="14"/>
      <c r="RU103" s="14"/>
      <c r="RV103" s="14"/>
      <c r="RW103" s="14"/>
      <c r="RX103" s="14"/>
      <c r="RY103" s="14"/>
      <c r="RZ103" s="14"/>
      <c r="SA103" s="14"/>
      <c r="SB103" s="14"/>
      <c r="SC103" s="14"/>
      <c r="SD103" s="14"/>
      <c r="SE103" s="14"/>
      <c r="SF103" s="14"/>
      <c r="SG103" s="14"/>
      <c r="SH103" s="14"/>
      <c r="SI103" s="14"/>
      <c r="SJ103" s="14"/>
      <c r="SK103" s="14"/>
      <c r="SL103" s="14"/>
      <c r="SM103" s="14"/>
      <c r="SN103" s="14"/>
      <c r="SO103" s="14"/>
      <c r="SP103" s="14"/>
      <c r="SQ103" s="14"/>
      <c r="SR103" s="14"/>
      <c r="SS103" s="14"/>
      <c r="ST103" s="14"/>
      <c r="SU103" s="14"/>
      <c r="SV103" s="14"/>
      <c r="SW103" s="14"/>
      <c r="SX103" s="14"/>
      <c r="SY103" s="14"/>
      <c r="SZ103" s="14"/>
      <c r="TA103" s="14"/>
      <c r="TB103" s="14"/>
      <c r="TC103" s="14"/>
      <c r="TD103" s="14"/>
      <c r="TE103" s="14"/>
      <c r="TF103" s="14"/>
      <c r="TG103" s="14"/>
      <c r="TH103" s="14"/>
      <c r="TI103" s="14"/>
      <c r="TJ103" s="14"/>
      <c r="TK103" s="14"/>
      <c r="TL103" s="14"/>
      <c r="TM103" s="14"/>
      <c r="TN103" s="14"/>
      <c r="TO103" s="14"/>
      <c r="TP103" s="14"/>
      <c r="TQ103" s="14"/>
      <c r="TR103" s="14"/>
      <c r="TS103" s="14"/>
      <c r="TT103" s="14"/>
      <c r="TU103" s="14"/>
      <c r="TV103" s="14"/>
      <c r="TW103" s="14"/>
      <c r="TX103" s="14"/>
      <c r="TY103" s="14"/>
      <c r="TZ103" s="14"/>
      <c r="UA103" s="14"/>
      <c r="UB103" s="14"/>
      <c r="UC103" s="14"/>
      <c r="UD103" s="14"/>
      <c r="UE103" s="14"/>
      <c r="UF103" s="14"/>
      <c r="UG103" s="14"/>
      <c r="UH103" s="14"/>
      <c r="UI103" s="14"/>
      <c r="UJ103" s="14"/>
      <c r="UK103" s="14"/>
      <c r="UL103" s="14"/>
      <c r="UM103" s="14"/>
      <c r="UN103" s="14"/>
      <c r="UO103" s="14"/>
      <c r="UP103" s="14"/>
      <c r="UQ103" s="14"/>
      <c r="UR103" s="14"/>
      <c r="US103" s="14"/>
      <c r="UT103" s="14"/>
      <c r="UU103" s="14"/>
      <c r="UV103" s="14"/>
      <c r="UW103" s="14"/>
      <c r="UX103" s="14"/>
      <c r="UY103" s="14"/>
      <c r="UZ103" s="14"/>
      <c r="VA103" s="14"/>
      <c r="VB103" s="14"/>
      <c r="VC103" s="14"/>
      <c r="VD103" s="14"/>
      <c r="VE103" s="14"/>
      <c r="VF103" s="14"/>
      <c r="VG103" s="14"/>
      <c r="VH103" s="14"/>
      <c r="VI103" s="14"/>
      <c r="VJ103" s="14"/>
      <c r="VK103" s="14"/>
      <c r="VL103" s="14"/>
      <c r="VM103" s="14"/>
      <c r="VN103" s="14"/>
      <c r="VO103" s="14"/>
      <c r="VP103" s="14"/>
      <c r="VQ103" s="14"/>
      <c r="VR103" s="14"/>
      <c r="VS103" s="14"/>
      <c r="VT103" s="14"/>
      <c r="VU103" s="14"/>
      <c r="VV103" s="14"/>
      <c r="VW103" s="14"/>
      <c r="VX103" s="14"/>
      <c r="VY103" s="14"/>
      <c r="VZ103" s="14"/>
      <c r="WA103" s="14"/>
      <c r="WB103" s="14"/>
      <c r="WC103" s="14"/>
      <c r="WD103" s="14"/>
      <c r="WE103" s="14"/>
      <c r="WF103" s="14"/>
      <c r="WG103" s="14"/>
      <c r="WH103" s="14"/>
      <c r="WI103" s="14"/>
      <c r="WJ103" s="14"/>
      <c r="WK103" s="14"/>
      <c r="WL103" s="14"/>
      <c r="WM103" s="14"/>
      <c r="WN103" s="14"/>
      <c r="WO103" s="14"/>
      <c r="WP103" s="14"/>
      <c r="WQ103" s="14"/>
      <c r="WR103" s="14"/>
      <c r="WS103" s="14"/>
      <c r="WT103" s="14"/>
      <c r="WU103" s="14"/>
      <c r="WV103" s="14"/>
      <c r="WW103" s="14"/>
      <c r="WX103" s="14"/>
      <c r="WY103" s="14"/>
      <c r="WZ103" s="14"/>
      <c r="XA103" s="14"/>
      <c r="XB103" s="14"/>
      <c r="XC103" s="14"/>
      <c r="XD103" s="14"/>
      <c r="XE103" s="14"/>
      <c r="XF103" s="14"/>
      <c r="XG103" s="14"/>
      <c r="XH103" s="14"/>
      <c r="XI103" s="14"/>
      <c r="XJ103" s="14"/>
      <c r="XK103" s="14"/>
      <c r="XL103" s="14"/>
      <c r="XM103" s="14"/>
      <c r="XN103" s="14"/>
      <c r="XO103" s="14"/>
      <c r="XP103" s="14"/>
      <c r="XQ103" s="14"/>
      <c r="XR103" s="14"/>
      <c r="XS103" s="14"/>
      <c r="XT103" s="14"/>
      <c r="XU103" s="14"/>
      <c r="XV103" s="14"/>
      <c r="XW103" s="14"/>
      <c r="XX103" s="14"/>
      <c r="XY103" s="14"/>
      <c r="XZ103" s="14"/>
      <c r="YA103" s="14"/>
      <c r="YB103" s="14"/>
      <c r="YC103" s="14"/>
      <c r="YD103" s="14"/>
      <c r="YE103" s="14"/>
      <c r="YF103" s="14"/>
      <c r="YG103" s="14"/>
      <c r="YH103" s="14"/>
      <c r="YI103" s="14"/>
      <c r="YJ103" s="14"/>
      <c r="YK103" s="14"/>
      <c r="YL103" s="14"/>
      <c r="YM103" s="14"/>
      <c r="YN103" s="14"/>
      <c r="YO103" s="14"/>
      <c r="YP103" s="14"/>
      <c r="YQ103" s="14"/>
      <c r="YR103" s="14"/>
      <c r="YS103" s="14"/>
      <c r="YT103" s="14"/>
      <c r="YU103" s="14"/>
      <c r="YV103" s="14"/>
      <c r="YW103" s="14"/>
      <c r="YX103" s="14"/>
      <c r="YY103" s="14"/>
      <c r="YZ103" s="14"/>
      <c r="ZA103" s="14"/>
      <c r="ZB103" s="14"/>
      <c r="ZC103" s="14"/>
      <c r="ZD103" s="14"/>
      <c r="ZE103" s="14"/>
      <c r="ZF103" s="14"/>
      <c r="ZG103" s="14"/>
      <c r="ZH103" s="14"/>
      <c r="ZI103" s="14"/>
      <c r="ZJ103" s="14"/>
      <c r="ZK103" s="14"/>
      <c r="ZL103" s="14"/>
      <c r="ZM103" s="14"/>
      <c r="ZN103" s="14"/>
      <c r="ZO103" s="14"/>
      <c r="ZP103" s="14"/>
      <c r="ZQ103" s="14"/>
      <c r="ZR103" s="14"/>
      <c r="ZS103" s="14"/>
      <c r="ZT103" s="14"/>
      <c r="ZU103" s="14"/>
      <c r="ZV103" s="14"/>
      <c r="ZW103" s="14"/>
      <c r="ZX103" s="14"/>
      <c r="ZY103" s="14"/>
      <c r="ZZ103" s="14"/>
      <c r="AAA103" s="14"/>
      <c r="AAB103" s="14"/>
      <c r="AAC103" s="14"/>
      <c r="AAD103" s="14"/>
      <c r="AAE103" s="14"/>
      <c r="AAF103" s="14"/>
      <c r="AAG103" s="14"/>
      <c r="AAH103" s="14"/>
      <c r="AAI103" s="14"/>
      <c r="AAJ103" s="14"/>
      <c r="AAK103" s="14"/>
      <c r="AAL103" s="14"/>
      <c r="AAM103" s="14"/>
      <c r="AAN103" s="14"/>
      <c r="AAO103" s="14"/>
      <c r="AAP103" s="14"/>
      <c r="AAQ103" s="14"/>
      <c r="AAR103" s="14"/>
      <c r="AAS103" s="14"/>
      <c r="AAT103" s="14"/>
      <c r="AAU103" s="14"/>
      <c r="AAV103" s="14"/>
      <c r="AAW103" s="14"/>
      <c r="AAX103" s="14"/>
      <c r="AAY103" s="14"/>
      <c r="AAZ103" s="14"/>
      <c r="ABA103" s="14"/>
      <c r="ABB103" s="14"/>
      <c r="ABC103" s="14"/>
      <c r="ABD103" s="14"/>
      <c r="ABE103" s="14"/>
      <c r="ABF103" s="14"/>
      <c r="ABG103" s="14"/>
      <c r="ABH103" s="14"/>
      <c r="ABI103" s="14"/>
      <c r="ABJ103" s="14"/>
      <c r="ABK103" s="14"/>
      <c r="ABL103" s="14"/>
      <c r="ABM103" s="14"/>
      <c r="ABN103" s="14"/>
      <c r="ABO103" s="14"/>
      <c r="ABP103" s="14"/>
      <c r="ABQ103" s="14"/>
      <c r="ABR103" s="14"/>
      <c r="ABS103" s="14"/>
      <c r="ABT103" s="14"/>
      <c r="ABU103" s="14"/>
      <c r="ABV103" s="14"/>
      <c r="ABW103" s="14"/>
      <c r="ABX103" s="14"/>
      <c r="ABY103" s="14"/>
      <c r="ABZ103" s="14"/>
      <c r="ACA103" s="14"/>
      <c r="ACB103" s="14"/>
      <c r="ACC103" s="14"/>
      <c r="ACD103" s="14"/>
      <c r="ACE103" s="14"/>
      <c r="ACF103" s="14"/>
      <c r="ACG103" s="14"/>
      <c r="ACH103" s="14"/>
      <c r="ACI103" s="14"/>
      <c r="ACJ103" s="14"/>
      <c r="ACK103" s="14"/>
      <c r="ACL103" s="14"/>
      <c r="ACM103" s="14"/>
      <c r="ACN103" s="14"/>
      <c r="ACO103" s="14"/>
      <c r="ACP103" s="14"/>
      <c r="ACQ103" s="14"/>
      <c r="ACR103" s="14"/>
      <c r="ACS103" s="14"/>
      <c r="ACT103" s="14"/>
      <c r="ACU103" s="14"/>
      <c r="ACV103" s="14"/>
      <c r="ACW103" s="14"/>
      <c r="ACX103" s="14"/>
      <c r="ACY103" s="14"/>
      <c r="ACZ103" s="14"/>
      <c r="ADA103" s="14"/>
      <c r="ADB103" s="14"/>
      <c r="ADC103" s="14"/>
      <c r="ADD103" s="14"/>
      <c r="ADE103" s="14"/>
      <c r="ADF103" s="14"/>
      <c r="ADG103" s="14"/>
      <c r="ADH103" s="14"/>
      <c r="ADI103" s="14"/>
      <c r="ADJ103" s="14"/>
      <c r="ADK103" s="14"/>
      <c r="ADL103" s="14"/>
      <c r="ADM103" s="14"/>
      <c r="ADN103" s="14"/>
      <c r="ADO103" s="14"/>
      <c r="ADP103" s="14"/>
      <c r="ADQ103" s="14"/>
      <c r="ADR103" s="14"/>
      <c r="ADS103" s="14"/>
      <c r="ADT103" s="14"/>
      <c r="ADU103" s="14"/>
      <c r="ADV103" s="14"/>
      <c r="ADW103" s="14"/>
      <c r="ADX103" s="14"/>
      <c r="ADY103" s="14"/>
      <c r="ADZ103" s="14"/>
      <c r="AEA103" s="14"/>
      <c r="AEB103" s="14"/>
      <c r="AEC103" s="14"/>
      <c r="AED103" s="14"/>
      <c r="AEE103" s="14"/>
      <c r="AEF103" s="14"/>
      <c r="AEG103" s="14"/>
      <c r="AEH103" s="14"/>
      <c r="AEI103" s="14"/>
      <c r="AEJ103" s="14"/>
      <c r="AEK103" s="14"/>
      <c r="AEL103" s="14"/>
      <c r="AEM103" s="14"/>
      <c r="AEN103" s="14"/>
      <c r="AEO103" s="14"/>
      <c r="AEP103" s="14"/>
      <c r="AEQ103" s="14"/>
      <c r="AER103" s="14"/>
      <c r="AES103" s="14"/>
      <c r="AET103" s="14"/>
      <c r="AEU103" s="14"/>
      <c r="AEV103" s="14"/>
      <c r="AEW103" s="14"/>
      <c r="AEX103" s="14"/>
      <c r="AEY103" s="14"/>
      <c r="AEZ103" s="14"/>
      <c r="AFA103" s="14"/>
      <c r="AFB103" s="14"/>
      <c r="AFC103" s="14"/>
      <c r="AFD103" s="14"/>
      <c r="AFE103" s="14"/>
      <c r="AFF103" s="14"/>
      <c r="AFG103" s="14"/>
      <c r="AFH103" s="14"/>
      <c r="AFI103" s="14"/>
      <c r="AFJ103" s="14"/>
      <c r="AFK103" s="14"/>
      <c r="AFL103" s="14"/>
      <c r="AFM103" s="14"/>
      <c r="AFN103" s="14"/>
      <c r="AFO103" s="14"/>
      <c r="AFP103" s="14"/>
      <c r="AFQ103" s="14"/>
      <c r="AFR103" s="14"/>
      <c r="AFS103" s="14"/>
      <c r="AFT103" s="14"/>
      <c r="AFU103" s="14"/>
      <c r="AFV103" s="14"/>
      <c r="AFW103" s="14"/>
      <c r="AFX103" s="14"/>
      <c r="AFY103" s="14"/>
      <c r="AFZ103" s="14"/>
      <c r="AGA103" s="14"/>
      <c r="AGB103" s="14"/>
      <c r="AGC103" s="14"/>
      <c r="AGD103" s="14"/>
      <c r="AGE103" s="14"/>
      <c r="AGF103" s="14"/>
      <c r="AGG103" s="14"/>
      <c r="AGH103" s="14"/>
      <c r="AGI103" s="14"/>
      <c r="AGJ103" s="14"/>
      <c r="AGK103" s="14"/>
      <c r="AGL103" s="14"/>
      <c r="AGM103" s="14"/>
      <c r="AGN103" s="14"/>
      <c r="AGO103" s="14"/>
      <c r="AGP103" s="14"/>
      <c r="AGQ103" s="14"/>
      <c r="AGR103" s="14"/>
      <c r="AGS103" s="14"/>
      <c r="AGT103" s="14"/>
      <c r="AGU103" s="14"/>
      <c r="AGV103" s="14"/>
      <c r="AGW103" s="14"/>
      <c r="AGX103" s="14"/>
      <c r="AGY103" s="14"/>
      <c r="AGZ103" s="14"/>
      <c r="AHA103" s="14"/>
      <c r="AHB103" s="14"/>
      <c r="AHC103" s="14"/>
      <c r="AHD103" s="14"/>
      <c r="AHE103" s="14"/>
      <c r="AHF103" s="14"/>
      <c r="AHG103" s="14"/>
      <c r="AHH103" s="14"/>
      <c r="AHI103" s="14"/>
      <c r="AHJ103" s="14"/>
      <c r="AHK103" s="14"/>
      <c r="AHL103" s="14"/>
      <c r="AHM103" s="14"/>
      <c r="AHN103" s="14"/>
      <c r="AHO103" s="14"/>
      <c r="AHP103" s="14"/>
      <c r="AHQ103" s="14"/>
      <c r="AHR103" s="14"/>
      <c r="AHS103" s="14"/>
      <c r="AHT103" s="14"/>
      <c r="AHU103" s="14"/>
      <c r="AHV103" s="14"/>
      <c r="AHW103" s="14"/>
      <c r="AHX103" s="14"/>
      <c r="AHY103" s="14"/>
      <c r="AHZ103" s="14"/>
      <c r="AIA103" s="14"/>
      <c r="AIB103" s="14"/>
      <c r="AIC103" s="14"/>
      <c r="AID103" s="14"/>
      <c r="AIE103" s="14"/>
      <c r="AIF103" s="14"/>
      <c r="AIG103" s="14"/>
      <c r="AIH103" s="14"/>
      <c r="AII103" s="14"/>
      <c r="AIJ103" s="14"/>
      <c r="AIK103" s="14"/>
      <c r="AIL103" s="14"/>
      <c r="AIM103" s="14"/>
      <c r="AIN103" s="14"/>
      <c r="AIO103" s="14"/>
      <c r="AIP103" s="14"/>
      <c r="AIQ103" s="14"/>
      <c r="AIR103" s="14"/>
      <c r="AIS103" s="14"/>
      <c r="AIT103" s="14"/>
      <c r="AIU103" s="14"/>
      <c r="AIV103" s="14"/>
      <c r="AIW103" s="14"/>
      <c r="AIX103" s="14"/>
      <c r="AIY103" s="14"/>
      <c r="AIZ103" s="14"/>
      <c r="AJA103" s="14"/>
      <c r="AJB103" s="14"/>
      <c r="AJC103" s="14"/>
      <c r="AJD103" s="14"/>
      <c r="AJE103" s="14"/>
      <c r="AJF103" s="14"/>
      <c r="AJG103" s="14"/>
      <c r="AJH103" s="14"/>
      <c r="AJI103" s="14"/>
      <c r="AJJ103" s="14"/>
      <c r="AJK103" s="14"/>
      <c r="AJL103" s="14"/>
      <c r="AJM103" s="14"/>
      <c r="AJN103" s="14"/>
      <c r="AJO103" s="14"/>
      <c r="AJP103" s="14"/>
      <c r="AJQ103" s="14"/>
      <c r="AJR103" s="14"/>
      <c r="AJS103" s="14"/>
      <c r="AJT103" s="14"/>
      <c r="AJU103" s="14"/>
      <c r="AJV103" s="14"/>
      <c r="AJW103" s="14"/>
      <c r="AJX103" s="14"/>
      <c r="AJY103" s="14"/>
      <c r="AJZ103" s="14"/>
      <c r="AKA103" s="14"/>
      <c r="AKB103" s="14"/>
      <c r="AKC103" s="14"/>
      <c r="AKD103" s="14"/>
      <c r="AKE103" s="14"/>
      <c r="AKF103" s="14"/>
      <c r="AKG103" s="14"/>
      <c r="AKH103" s="14"/>
      <c r="AKI103" s="14"/>
      <c r="AKJ103" s="14"/>
      <c r="AKK103" s="14"/>
      <c r="AKL103" s="14"/>
      <c r="AKM103" s="14"/>
      <c r="AKN103" s="14"/>
      <c r="AKO103" s="14"/>
      <c r="AKP103" s="14"/>
      <c r="AKQ103" s="14"/>
      <c r="AKR103" s="14"/>
      <c r="AKS103" s="14"/>
      <c r="AKT103" s="14"/>
      <c r="AKU103" s="14"/>
      <c r="AKV103" s="14"/>
      <c r="AKW103" s="14"/>
      <c r="AKX103" s="14"/>
      <c r="AKY103" s="14"/>
      <c r="AKZ103" s="14"/>
      <c r="ALA103" s="14"/>
      <c r="ALB103" s="14"/>
      <c r="ALC103" s="14"/>
      <c r="ALD103" s="14"/>
      <c r="ALE103" s="14"/>
      <c r="ALF103" s="14"/>
      <c r="ALG103" s="14"/>
      <c r="ALH103" s="14"/>
      <c r="ALI103" s="14"/>
      <c r="ALJ103" s="14"/>
      <c r="ALK103" s="14"/>
      <c r="ALL103" s="14"/>
      <c r="ALM103" s="14"/>
      <c r="ALN103" s="14"/>
      <c r="ALO103" s="14"/>
      <c r="ALP103" s="14"/>
      <c r="ALQ103" s="14"/>
      <c r="ALR103" s="14"/>
      <c r="ALS103" s="14"/>
      <c r="ALT103" s="14"/>
      <c r="ALU103" s="14"/>
      <c r="ALV103" s="14"/>
      <c r="ALW103" s="14"/>
      <c r="ALX103" s="14"/>
      <c r="ALY103" s="14"/>
      <c r="ALZ103" s="14"/>
      <c r="AMA103" s="14"/>
      <c r="AMB103" s="14"/>
      <c r="AMC103" s="14"/>
      <c r="AMD103" s="14"/>
      <c r="AME103" s="14"/>
      <c r="AMF103" s="14"/>
      <c r="AMG103" s="14"/>
      <c r="AMH103" s="14"/>
      <c r="AMI103" s="14"/>
      <c r="AMJ103" s="14"/>
      <c r="AMK103" s="14"/>
      <c r="AML103" s="14"/>
      <c r="AMM103" s="14"/>
      <c r="AMN103" s="14"/>
      <c r="AMO103" s="14"/>
      <c r="AMP103" s="14"/>
      <c r="AMQ103" s="14"/>
      <c r="AMR103" s="14"/>
      <c r="AMS103" s="14"/>
      <c r="AMT103" s="14"/>
      <c r="AMU103" s="14"/>
      <c r="AMV103" s="14"/>
      <c r="AMW103" s="14"/>
      <c r="AMX103" s="14"/>
      <c r="AMY103" s="14"/>
      <c r="AMZ103" s="14"/>
      <c r="ANA103" s="14"/>
      <c r="ANB103" s="14"/>
      <c r="ANC103" s="14"/>
      <c r="AND103" s="14"/>
      <c r="ANE103" s="14"/>
      <c r="ANF103" s="14"/>
      <c r="ANG103" s="14"/>
      <c r="ANH103" s="14"/>
      <c r="ANI103" s="14"/>
      <c r="ANJ103" s="14"/>
      <c r="ANK103" s="14"/>
      <c r="ANL103" s="14"/>
      <c r="ANM103" s="14"/>
      <c r="ANN103" s="14"/>
      <c r="ANO103" s="14"/>
      <c r="ANP103" s="14"/>
      <c r="ANQ103" s="14"/>
      <c r="ANR103" s="14"/>
      <c r="ANS103" s="14"/>
      <c r="ANT103" s="14"/>
      <c r="ANU103" s="14"/>
      <c r="ANV103" s="14"/>
      <c r="ANW103" s="14"/>
      <c r="ANX103" s="14"/>
      <c r="ANY103" s="14"/>
      <c r="ANZ103" s="14"/>
      <c r="AOA103" s="14"/>
      <c r="AOB103" s="14"/>
      <c r="AOC103" s="14"/>
      <c r="AOD103" s="14"/>
      <c r="AOE103" s="14"/>
      <c r="AOF103" s="14"/>
      <c r="AOG103" s="14"/>
      <c r="AOH103" s="14"/>
      <c r="AOI103" s="14"/>
      <c r="AOJ103" s="14"/>
      <c r="AOK103" s="14"/>
      <c r="AOL103" s="14"/>
      <c r="AOM103" s="14"/>
      <c r="AON103" s="14"/>
      <c r="AOO103" s="14"/>
      <c r="AOP103" s="14"/>
      <c r="AOQ103" s="14"/>
      <c r="AOR103" s="14"/>
      <c r="AOS103" s="14"/>
      <c r="AOT103" s="14"/>
      <c r="AOU103" s="14"/>
      <c r="AOV103" s="14"/>
      <c r="AOW103" s="14"/>
      <c r="AOX103" s="14"/>
      <c r="AOY103" s="14"/>
      <c r="AOZ103" s="14"/>
      <c r="APA103" s="14"/>
      <c r="APB103" s="14"/>
      <c r="APC103" s="14"/>
      <c r="APD103" s="14"/>
      <c r="APE103" s="14"/>
      <c r="APF103" s="14"/>
      <c r="APG103" s="14"/>
      <c r="APH103" s="14"/>
      <c r="API103" s="14"/>
      <c r="APJ103" s="14"/>
      <c r="APK103" s="14"/>
      <c r="APL103" s="14"/>
      <c r="APM103" s="14"/>
      <c r="APN103" s="14"/>
      <c r="APO103" s="14"/>
      <c r="APP103" s="14"/>
      <c r="APQ103" s="14"/>
      <c r="APR103" s="14"/>
      <c r="APS103" s="14"/>
      <c r="APT103" s="14"/>
      <c r="APU103" s="14"/>
      <c r="APV103" s="14"/>
      <c r="APW103" s="14"/>
      <c r="APX103" s="14"/>
      <c r="APY103" s="14"/>
      <c r="APZ103" s="14"/>
      <c r="AQA103" s="14"/>
      <c r="AQB103" s="14"/>
      <c r="AQC103" s="14"/>
      <c r="AQD103" s="14"/>
      <c r="AQE103" s="14"/>
      <c r="AQF103" s="14"/>
      <c r="AQG103" s="14"/>
      <c r="AQH103" s="14"/>
      <c r="AQI103" s="14"/>
      <c r="AQJ103" s="14"/>
      <c r="AQK103" s="14"/>
      <c r="AQL103" s="14"/>
      <c r="AQM103" s="14"/>
      <c r="AQN103" s="14"/>
      <c r="AQO103" s="14"/>
      <c r="AQP103" s="14"/>
      <c r="AQQ103" s="14"/>
      <c r="AQR103" s="14"/>
      <c r="AQS103" s="14"/>
      <c r="AQT103" s="14"/>
      <c r="AQU103" s="14"/>
      <c r="AQV103" s="14"/>
      <c r="AQW103" s="14"/>
      <c r="AQX103" s="14"/>
      <c r="AQY103" s="14"/>
      <c r="AQZ103" s="14"/>
      <c r="ARA103" s="14"/>
      <c r="ARB103" s="14"/>
      <c r="ARC103" s="14"/>
      <c r="ARD103" s="14"/>
      <c r="ARE103" s="14"/>
      <c r="ARF103" s="14"/>
      <c r="ARG103" s="14"/>
      <c r="ARH103" s="14"/>
      <c r="ARI103" s="14"/>
      <c r="ARJ103" s="14"/>
      <c r="ARK103" s="14"/>
      <c r="ARL103" s="14"/>
      <c r="ARM103" s="14"/>
      <c r="ARN103" s="14"/>
      <c r="ARO103" s="14"/>
      <c r="ARP103" s="14"/>
      <c r="ARQ103" s="14"/>
      <c r="ARR103" s="14"/>
      <c r="ARS103" s="14"/>
      <c r="ART103" s="14"/>
      <c r="ARU103" s="14"/>
      <c r="ARV103" s="14"/>
      <c r="ARW103" s="14"/>
      <c r="ARX103" s="14"/>
      <c r="ARY103" s="14"/>
      <c r="ARZ103" s="14"/>
      <c r="ASA103" s="14"/>
      <c r="ASB103" s="14"/>
      <c r="ASC103" s="14"/>
      <c r="ASD103" s="14"/>
      <c r="ASE103" s="14"/>
      <c r="ASF103" s="14"/>
      <c r="ASG103" s="14"/>
      <c r="ASH103" s="14"/>
      <c r="ASI103" s="14"/>
      <c r="ASJ103" s="14"/>
      <c r="ASK103" s="14"/>
      <c r="ASL103" s="14"/>
      <c r="ASM103" s="14"/>
      <c r="ASN103" s="14"/>
      <c r="ASO103" s="14"/>
      <c r="ASP103" s="14"/>
      <c r="ASQ103" s="14"/>
      <c r="ASR103" s="14"/>
      <c r="ASS103" s="14"/>
      <c r="AST103" s="14"/>
      <c r="ASU103" s="14"/>
      <c r="ASV103" s="14"/>
      <c r="ASW103" s="14"/>
      <c r="ASX103" s="14"/>
      <c r="ASY103" s="14"/>
      <c r="ASZ103" s="14"/>
      <c r="ATA103" s="14"/>
      <c r="ATB103" s="14"/>
      <c r="ATC103" s="14"/>
      <c r="ATD103" s="14"/>
      <c r="ATE103" s="14"/>
      <c r="ATF103" s="14"/>
      <c r="ATG103" s="14"/>
      <c r="ATH103" s="14"/>
      <c r="ATI103" s="14"/>
      <c r="ATJ103" s="14"/>
      <c r="ATK103" s="14"/>
      <c r="ATL103" s="14"/>
      <c r="ATM103" s="14"/>
      <c r="ATN103" s="14"/>
      <c r="ATO103" s="14"/>
      <c r="ATP103" s="14"/>
      <c r="ATQ103" s="14"/>
      <c r="ATR103" s="14"/>
      <c r="ATS103" s="14"/>
      <c r="ATT103" s="14"/>
      <c r="ATU103" s="14"/>
      <c r="ATV103" s="14"/>
      <c r="ATW103" s="14"/>
      <c r="ATX103" s="14"/>
      <c r="ATY103" s="14"/>
      <c r="ATZ103" s="14"/>
      <c r="AUA103" s="14"/>
      <c r="AUB103" s="14"/>
      <c r="AUC103" s="14"/>
      <c r="AUD103" s="14"/>
      <c r="AUE103" s="14"/>
      <c r="AUF103" s="14"/>
      <c r="AUG103" s="14"/>
      <c r="AUH103" s="14"/>
      <c r="AUI103" s="14"/>
      <c r="AUJ103" s="14"/>
      <c r="AUK103" s="14"/>
      <c r="AUL103" s="14"/>
      <c r="AUM103" s="14"/>
      <c r="AUN103" s="14"/>
      <c r="AUO103" s="14"/>
      <c r="AUP103" s="14"/>
      <c r="AUQ103" s="14"/>
      <c r="AUR103" s="14"/>
      <c r="AUS103" s="14"/>
      <c r="AUT103" s="14"/>
      <c r="AUU103" s="14"/>
      <c r="AUV103" s="14"/>
      <c r="AUW103" s="14"/>
      <c r="AUX103" s="14"/>
      <c r="AUY103" s="14"/>
      <c r="AUZ103" s="14"/>
      <c r="AVA103" s="14"/>
      <c r="AVB103" s="14"/>
      <c r="AVC103" s="14"/>
      <c r="AVD103" s="14"/>
      <c r="AVE103" s="14"/>
      <c r="AVF103" s="14"/>
      <c r="AVG103" s="14"/>
      <c r="AVH103" s="14"/>
      <c r="AVI103" s="14"/>
      <c r="AVJ103" s="14"/>
      <c r="AVK103" s="14"/>
      <c r="AVL103" s="14"/>
      <c r="AVM103" s="14"/>
      <c r="AVN103" s="14"/>
      <c r="AVO103" s="14"/>
      <c r="AVP103" s="14"/>
      <c r="AVQ103" s="14"/>
      <c r="AVR103" s="14"/>
      <c r="AVS103" s="14"/>
      <c r="AVT103" s="14"/>
      <c r="AVU103" s="14"/>
      <c r="AVV103" s="14"/>
      <c r="AVW103" s="14"/>
      <c r="AVX103" s="14"/>
      <c r="AVY103" s="14"/>
      <c r="AVZ103" s="14"/>
      <c r="AWA103" s="14"/>
      <c r="AWB103" s="14"/>
      <c r="AWC103" s="14"/>
      <c r="AWD103" s="14"/>
      <c r="AWE103" s="14"/>
      <c r="AWF103" s="14"/>
      <c r="AWG103" s="14"/>
      <c r="AWH103" s="14"/>
      <c r="AWI103" s="14"/>
      <c r="AWJ103" s="14"/>
      <c r="AWK103" s="14"/>
      <c r="AWL103" s="14"/>
      <c r="AWM103" s="14"/>
      <c r="AWN103" s="14"/>
      <c r="AWO103" s="14"/>
      <c r="AWP103" s="14"/>
      <c r="AWQ103" s="14"/>
      <c r="AWR103" s="14"/>
      <c r="AWS103" s="14"/>
      <c r="AWT103" s="14"/>
      <c r="AWU103" s="14"/>
      <c r="AWV103" s="14"/>
      <c r="AWW103" s="14"/>
      <c r="AWX103" s="14"/>
      <c r="AWY103" s="14"/>
      <c r="AWZ103" s="14"/>
      <c r="AXA103" s="14"/>
      <c r="AXB103" s="14"/>
      <c r="AXC103" s="14"/>
      <c r="AXD103" s="14"/>
      <c r="AXE103" s="14"/>
      <c r="AXF103" s="14"/>
      <c r="AXG103" s="14"/>
      <c r="AXH103" s="14"/>
      <c r="AXI103" s="14"/>
      <c r="AXJ103" s="14"/>
      <c r="AXK103" s="14"/>
      <c r="AXL103" s="14"/>
      <c r="AXM103" s="14"/>
      <c r="AXN103" s="14"/>
      <c r="AXO103" s="14"/>
      <c r="AXP103" s="14"/>
      <c r="AXQ103" s="14"/>
      <c r="AXR103" s="14"/>
      <c r="AXS103" s="14"/>
      <c r="AXT103" s="14"/>
      <c r="AXU103" s="14"/>
      <c r="AXV103" s="14"/>
      <c r="AXW103" s="14"/>
      <c r="AXX103" s="14"/>
      <c r="AXY103" s="14"/>
      <c r="AXZ103" s="14"/>
      <c r="AYA103" s="14"/>
      <c r="AYB103" s="14"/>
      <c r="AYC103" s="14"/>
      <c r="AYD103" s="14"/>
      <c r="AYE103" s="14"/>
      <c r="AYF103" s="14"/>
      <c r="AYG103" s="14"/>
      <c r="AYH103" s="14"/>
      <c r="AYI103" s="14"/>
      <c r="AYJ103" s="14"/>
      <c r="AYK103" s="14"/>
      <c r="AYL103" s="14"/>
      <c r="AYM103" s="14"/>
      <c r="AYN103" s="14"/>
      <c r="AYO103" s="14"/>
      <c r="AYP103" s="14"/>
      <c r="AYQ103" s="14"/>
      <c r="AYR103" s="14"/>
      <c r="AYS103" s="14"/>
      <c r="AYT103" s="14"/>
      <c r="AYU103" s="14"/>
      <c r="AYV103" s="14"/>
      <c r="AYW103" s="14"/>
      <c r="AYX103" s="14"/>
      <c r="AYY103" s="14"/>
      <c r="AYZ103" s="14"/>
      <c r="AZA103" s="14"/>
      <c r="AZB103" s="14"/>
      <c r="AZC103" s="14"/>
      <c r="AZD103" s="14"/>
      <c r="AZE103" s="14"/>
      <c r="AZF103" s="14"/>
      <c r="AZG103" s="14"/>
      <c r="AZH103" s="14"/>
      <c r="AZI103" s="14"/>
      <c r="AZJ103" s="14"/>
      <c r="AZK103" s="14"/>
      <c r="AZL103" s="14"/>
      <c r="AZM103" s="14"/>
      <c r="AZN103" s="14"/>
      <c r="AZO103" s="14"/>
      <c r="AZP103" s="14"/>
      <c r="AZQ103" s="14"/>
      <c r="AZR103" s="14"/>
      <c r="AZS103" s="14"/>
      <c r="AZT103" s="14"/>
      <c r="AZU103" s="14"/>
      <c r="AZV103" s="14"/>
      <c r="AZW103" s="14"/>
      <c r="AZX103" s="14"/>
      <c r="AZY103" s="14"/>
      <c r="AZZ103" s="14"/>
      <c r="BAA103" s="14"/>
      <c r="BAB103" s="14"/>
      <c r="BAC103" s="14"/>
      <c r="BAD103" s="14"/>
      <c r="BAE103" s="14"/>
      <c r="BAF103" s="14"/>
      <c r="BAG103" s="14"/>
      <c r="BAH103" s="14"/>
      <c r="BAI103" s="14"/>
      <c r="BAJ103" s="14"/>
      <c r="BAK103" s="14"/>
      <c r="BAL103" s="14"/>
      <c r="BAM103" s="14"/>
      <c r="BAN103" s="14"/>
      <c r="BAO103" s="14"/>
      <c r="BAP103" s="14"/>
      <c r="BAQ103" s="14"/>
      <c r="BAR103" s="14"/>
      <c r="BAS103" s="14"/>
      <c r="BAT103" s="14"/>
      <c r="BAU103" s="14"/>
      <c r="BAV103" s="14"/>
      <c r="BAW103" s="14"/>
      <c r="BAX103" s="14"/>
      <c r="BAY103" s="14"/>
      <c r="BAZ103" s="14"/>
      <c r="BBA103" s="14"/>
      <c r="BBB103" s="14"/>
      <c r="BBC103" s="14"/>
      <c r="BBD103" s="14"/>
      <c r="BBE103" s="14"/>
      <c r="BBF103" s="14"/>
      <c r="BBG103" s="14"/>
      <c r="BBH103" s="14"/>
      <c r="BBI103" s="14"/>
      <c r="BBJ103" s="14"/>
      <c r="BBK103" s="14"/>
      <c r="BBL103" s="14"/>
      <c r="BBM103" s="14"/>
      <c r="BBN103" s="14"/>
      <c r="BBO103" s="14"/>
      <c r="BBP103" s="14"/>
      <c r="BBQ103" s="14"/>
      <c r="BBR103" s="14"/>
      <c r="BBS103" s="14"/>
      <c r="BBT103" s="14"/>
      <c r="BBU103" s="14"/>
      <c r="BBV103" s="14"/>
      <c r="BBW103" s="14"/>
      <c r="BBX103" s="14"/>
      <c r="BBY103" s="14"/>
      <c r="BBZ103" s="14"/>
      <c r="BCA103" s="14"/>
      <c r="BCB103" s="14"/>
      <c r="BCC103" s="14"/>
      <c r="BCD103" s="14"/>
      <c r="BCE103" s="14"/>
      <c r="BCF103" s="14"/>
      <c r="BCG103" s="14"/>
      <c r="BCH103" s="14"/>
      <c r="BCI103" s="14"/>
      <c r="BCJ103" s="14"/>
      <c r="BCK103" s="14"/>
      <c r="BCL103" s="14"/>
      <c r="BCM103" s="14"/>
      <c r="BCN103" s="14"/>
      <c r="BCO103" s="14"/>
      <c r="BCP103" s="14"/>
      <c r="BCQ103" s="14"/>
      <c r="BCR103" s="14"/>
      <c r="BCS103" s="14"/>
      <c r="BCT103" s="14"/>
      <c r="BCU103" s="14"/>
      <c r="BCV103" s="14"/>
      <c r="BCW103" s="14"/>
      <c r="BCX103" s="14"/>
      <c r="BCY103" s="14"/>
      <c r="BCZ103" s="14"/>
      <c r="BDA103" s="14"/>
      <c r="BDB103" s="14"/>
      <c r="BDC103" s="14"/>
      <c r="BDD103" s="14"/>
      <c r="BDE103" s="14"/>
      <c r="BDF103" s="14"/>
      <c r="BDG103" s="14"/>
      <c r="BDH103" s="14"/>
      <c r="BDI103" s="14"/>
      <c r="BDJ103" s="14"/>
      <c r="BDK103" s="14"/>
      <c r="BDL103" s="14"/>
      <c r="BDM103" s="14"/>
      <c r="BDN103" s="14"/>
      <c r="BDO103" s="14"/>
      <c r="BDP103" s="14"/>
      <c r="BDQ103" s="14"/>
      <c r="BDR103" s="14"/>
      <c r="BDS103" s="14"/>
      <c r="BDT103" s="14"/>
      <c r="BDU103" s="14"/>
      <c r="BDV103" s="14"/>
      <c r="BDW103" s="14"/>
      <c r="BDX103" s="14"/>
      <c r="BDY103" s="14"/>
      <c r="BDZ103" s="14"/>
      <c r="BEA103" s="14"/>
      <c r="BEB103" s="14"/>
      <c r="BEC103" s="14"/>
      <c r="BED103" s="14"/>
      <c r="BEE103" s="14"/>
      <c r="BEF103" s="14"/>
      <c r="BEG103" s="14"/>
      <c r="BEH103" s="14"/>
      <c r="BEI103" s="14"/>
      <c r="BEJ103" s="14"/>
      <c r="BEK103" s="14"/>
      <c r="BEL103" s="14"/>
      <c r="BEM103" s="14"/>
      <c r="BEN103" s="14"/>
      <c r="BEO103" s="14"/>
      <c r="BEP103" s="14"/>
      <c r="BEQ103" s="14"/>
      <c r="BER103" s="14"/>
      <c r="BES103" s="14"/>
      <c r="BET103" s="14"/>
      <c r="BEU103" s="14"/>
      <c r="BEV103" s="14"/>
      <c r="BEW103" s="14"/>
      <c r="BEX103" s="14"/>
      <c r="BEY103" s="14"/>
      <c r="BEZ103" s="14"/>
      <c r="BFA103" s="14"/>
      <c r="BFB103" s="14"/>
      <c r="BFC103" s="14"/>
      <c r="BFD103" s="14"/>
      <c r="BFE103" s="14"/>
      <c r="BFF103" s="14"/>
      <c r="BFG103" s="14"/>
    </row>
    <row r="104" spans="1:1515" ht="14.4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  <c r="WP104" s="14"/>
      <c r="WQ104" s="14"/>
      <c r="WR104" s="14"/>
      <c r="WS104" s="14"/>
      <c r="WT104" s="14"/>
      <c r="WU104" s="14"/>
      <c r="WV104" s="14"/>
      <c r="WW104" s="14"/>
      <c r="WX104" s="14"/>
      <c r="WY104" s="14"/>
      <c r="WZ104" s="14"/>
      <c r="XA104" s="14"/>
      <c r="XB104" s="14"/>
      <c r="XC104" s="14"/>
      <c r="XD104" s="14"/>
      <c r="XE104" s="14"/>
      <c r="XF104" s="14"/>
      <c r="XG104" s="14"/>
      <c r="XH104" s="14"/>
      <c r="XI104" s="14"/>
      <c r="XJ104" s="14"/>
      <c r="XK104" s="14"/>
      <c r="XL104" s="14"/>
      <c r="XM104" s="14"/>
      <c r="XN104" s="14"/>
      <c r="XO104" s="14"/>
      <c r="XP104" s="14"/>
      <c r="XQ104" s="14"/>
      <c r="XR104" s="14"/>
      <c r="XS104" s="14"/>
      <c r="XT104" s="14"/>
      <c r="XU104" s="14"/>
      <c r="XV104" s="14"/>
      <c r="XW104" s="14"/>
      <c r="XX104" s="14"/>
      <c r="XY104" s="14"/>
      <c r="XZ104" s="14"/>
      <c r="YA104" s="14"/>
      <c r="YB104" s="14"/>
      <c r="YC104" s="14"/>
      <c r="YD104" s="14"/>
      <c r="YE104" s="14"/>
      <c r="YF104" s="14"/>
      <c r="YG104" s="14"/>
      <c r="YH104" s="14"/>
      <c r="YI104" s="14"/>
      <c r="YJ104" s="14"/>
      <c r="YK104" s="14"/>
      <c r="YL104" s="14"/>
      <c r="YM104" s="14"/>
      <c r="YN104" s="14"/>
      <c r="YO104" s="14"/>
      <c r="YP104" s="14"/>
      <c r="YQ104" s="14"/>
      <c r="YR104" s="14"/>
      <c r="YS104" s="14"/>
      <c r="YT104" s="14"/>
      <c r="YU104" s="14"/>
      <c r="YV104" s="14"/>
      <c r="YW104" s="14"/>
      <c r="YX104" s="14"/>
      <c r="YY104" s="14"/>
      <c r="YZ104" s="14"/>
      <c r="ZA104" s="14"/>
      <c r="ZB104" s="14"/>
      <c r="ZC104" s="14"/>
      <c r="ZD104" s="14"/>
      <c r="ZE104" s="14"/>
      <c r="ZF104" s="14"/>
      <c r="ZG104" s="14"/>
      <c r="ZH104" s="14"/>
      <c r="ZI104" s="14"/>
      <c r="ZJ104" s="14"/>
      <c r="ZK104" s="14"/>
      <c r="ZL104" s="14"/>
      <c r="ZM104" s="14"/>
      <c r="ZN104" s="14"/>
      <c r="ZO104" s="14"/>
      <c r="ZP104" s="14"/>
      <c r="ZQ104" s="14"/>
      <c r="ZR104" s="14"/>
      <c r="ZS104" s="14"/>
      <c r="ZT104" s="14"/>
      <c r="ZU104" s="14"/>
      <c r="ZV104" s="14"/>
      <c r="ZW104" s="14"/>
      <c r="ZX104" s="14"/>
      <c r="ZY104" s="14"/>
      <c r="ZZ104" s="14"/>
      <c r="AAA104" s="14"/>
      <c r="AAB104" s="14"/>
      <c r="AAC104" s="14"/>
      <c r="AAD104" s="14"/>
      <c r="AAE104" s="14"/>
      <c r="AAF104" s="14"/>
      <c r="AAG104" s="14"/>
      <c r="AAH104" s="14"/>
      <c r="AAI104" s="14"/>
      <c r="AAJ104" s="14"/>
      <c r="AAK104" s="14"/>
      <c r="AAL104" s="14"/>
      <c r="AAM104" s="14"/>
      <c r="AAN104" s="14"/>
      <c r="AAO104" s="14"/>
      <c r="AAP104" s="14"/>
      <c r="AAQ104" s="14"/>
      <c r="AAR104" s="14"/>
      <c r="AAS104" s="14"/>
      <c r="AAT104" s="14"/>
      <c r="AAU104" s="14"/>
      <c r="AAV104" s="14"/>
      <c r="AAW104" s="14"/>
      <c r="AAX104" s="14"/>
      <c r="AAY104" s="14"/>
      <c r="AAZ104" s="14"/>
      <c r="ABA104" s="14"/>
      <c r="ABB104" s="14"/>
      <c r="ABC104" s="14"/>
      <c r="ABD104" s="14"/>
      <c r="ABE104" s="14"/>
      <c r="ABF104" s="14"/>
      <c r="ABG104" s="14"/>
      <c r="ABH104" s="14"/>
      <c r="ABI104" s="14"/>
      <c r="ABJ104" s="14"/>
      <c r="ABK104" s="14"/>
      <c r="ABL104" s="14"/>
      <c r="ABM104" s="14"/>
      <c r="ABN104" s="14"/>
      <c r="ABO104" s="14"/>
      <c r="ABP104" s="14"/>
      <c r="ABQ104" s="14"/>
      <c r="ABR104" s="14"/>
      <c r="ABS104" s="14"/>
      <c r="ABT104" s="14"/>
      <c r="ABU104" s="14"/>
      <c r="ABV104" s="14"/>
      <c r="ABW104" s="14"/>
      <c r="ABX104" s="14"/>
      <c r="ABY104" s="14"/>
      <c r="ABZ104" s="14"/>
      <c r="ACA104" s="14"/>
      <c r="ACB104" s="14"/>
      <c r="ACC104" s="14"/>
      <c r="ACD104" s="14"/>
      <c r="ACE104" s="14"/>
      <c r="ACF104" s="14"/>
      <c r="ACG104" s="14"/>
      <c r="ACH104" s="14"/>
      <c r="ACI104" s="14"/>
      <c r="ACJ104" s="14"/>
      <c r="ACK104" s="14"/>
      <c r="ACL104" s="14"/>
      <c r="ACM104" s="14"/>
      <c r="ACN104" s="14"/>
      <c r="ACO104" s="14"/>
      <c r="ACP104" s="14"/>
      <c r="ACQ104" s="14"/>
      <c r="ACR104" s="14"/>
      <c r="ACS104" s="14"/>
      <c r="ACT104" s="14"/>
      <c r="ACU104" s="14"/>
      <c r="ACV104" s="14"/>
      <c r="ACW104" s="14"/>
      <c r="ACX104" s="14"/>
      <c r="ACY104" s="14"/>
      <c r="ACZ104" s="14"/>
      <c r="ADA104" s="14"/>
      <c r="ADB104" s="14"/>
      <c r="ADC104" s="14"/>
      <c r="ADD104" s="14"/>
      <c r="ADE104" s="14"/>
      <c r="ADF104" s="14"/>
      <c r="ADG104" s="14"/>
      <c r="ADH104" s="14"/>
      <c r="ADI104" s="14"/>
      <c r="ADJ104" s="14"/>
      <c r="ADK104" s="14"/>
      <c r="ADL104" s="14"/>
      <c r="ADM104" s="14"/>
      <c r="ADN104" s="14"/>
      <c r="ADO104" s="14"/>
      <c r="ADP104" s="14"/>
      <c r="ADQ104" s="14"/>
      <c r="ADR104" s="14"/>
      <c r="ADS104" s="14"/>
      <c r="ADT104" s="14"/>
      <c r="ADU104" s="14"/>
      <c r="ADV104" s="14"/>
      <c r="ADW104" s="14"/>
      <c r="ADX104" s="14"/>
      <c r="ADY104" s="14"/>
      <c r="ADZ104" s="14"/>
      <c r="AEA104" s="14"/>
      <c r="AEB104" s="14"/>
      <c r="AEC104" s="14"/>
      <c r="AED104" s="14"/>
      <c r="AEE104" s="14"/>
      <c r="AEF104" s="14"/>
      <c r="AEG104" s="14"/>
      <c r="AEH104" s="14"/>
      <c r="AEI104" s="14"/>
      <c r="AEJ104" s="14"/>
      <c r="AEK104" s="14"/>
      <c r="AEL104" s="14"/>
      <c r="AEM104" s="14"/>
      <c r="AEN104" s="14"/>
      <c r="AEO104" s="14"/>
      <c r="AEP104" s="14"/>
      <c r="AEQ104" s="14"/>
      <c r="AER104" s="14"/>
      <c r="AES104" s="14"/>
      <c r="AET104" s="14"/>
      <c r="AEU104" s="14"/>
      <c r="AEV104" s="14"/>
      <c r="AEW104" s="14"/>
      <c r="AEX104" s="14"/>
      <c r="AEY104" s="14"/>
      <c r="AEZ104" s="14"/>
      <c r="AFA104" s="14"/>
      <c r="AFB104" s="14"/>
      <c r="AFC104" s="14"/>
      <c r="AFD104" s="14"/>
      <c r="AFE104" s="14"/>
      <c r="AFF104" s="14"/>
      <c r="AFG104" s="14"/>
      <c r="AFH104" s="14"/>
      <c r="AFI104" s="14"/>
      <c r="AFJ104" s="14"/>
      <c r="AFK104" s="14"/>
      <c r="AFL104" s="14"/>
      <c r="AFM104" s="14"/>
      <c r="AFN104" s="14"/>
      <c r="AFO104" s="14"/>
      <c r="AFP104" s="14"/>
      <c r="AFQ104" s="14"/>
      <c r="AFR104" s="14"/>
      <c r="AFS104" s="14"/>
      <c r="AFT104" s="14"/>
      <c r="AFU104" s="14"/>
      <c r="AFV104" s="14"/>
      <c r="AFW104" s="14"/>
      <c r="AFX104" s="14"/>
      <c r="AFY104" s="14"/>
      <c r="AFZ104" s="14"/>
      <c r="AGA104" s="14"/>
      <c r="AGB104" s="14"/>
      <c r="AGC104" s="14"/>
      <c r="AGD104" s="14"/>
      <c r="AGE104" s="14"/>
      <c r="AGF104" s="14"/>
      <c r="AGG104" s="14"/>
      <c r="AGH104" s="14"/>
      <c r="AGI104" s="14"/>
      <c r="AGJ104" s="14"/>
      <c r="AGK104" s="14"/>
      <c r="AGL104" s="14"/>
      <c r="AGM104" s="14"/>
      <c r="AGN104" s="14"/>
      <c r="AGO104" s="14"/>
      <c r="AGP104" s="14"/>
      <c r="AGQ104" s="14"/>
      <c r="AGR104" s="14"/>
      <c r="AGS104" s="14"/>
      <c r="AGT104" s="14"/>
      <c r="AGU104" s="14"/>
      <c r="AGV104" s="14"/>
      <c r="AGW104" s="14"/>
      <c r="AGX104" s="14"/>
      <c r="AGY104" s="14"/>
      <c r="AGZ104" s="14"/>
      <c r="AHA104" s="14"/>
      <c r="AHB104" s="14"/>
      <c r="AHC104" s="14"/>
      <c r="AHD104" s="14"/>
      <c r="AHE104" s="14"/>
      <c r="AHF104" s="14"/>
      <c r="AHG104" s="14"/>
      <c r="AHH104" s="14"/>
      <c r="AHI104" s="14"/>
      <c r="AHJ104" s="14"/>
      <c r="AHK104" s="14"/>
      <c r="AHL104" s="14"/>
      <c r="AHM104" s="14"/>
      <c r="AHN104" s="14"/>
      <c r="AHO104" s="14"/>
      <c r="AHP104" s="14"/>
      <c r="AHQ104" s="14"/>
      <c r="AHR104" s="14"/>
      <c r="AHS104" s="14"/>
      <c r="AHT104" s="14"/>
      <c r="AHU104" s="14"/>
      <c r="AHV104" s="14"/>
      <c r="AHW104" s="14"/>
      <c r="AHX104" s="14"/>
      <c r="AHY104" s="14"/>
      <c r="AHZ104" s="14"/>
      <c r="AIA104" s="14"/>
      <c r="AIB104" s="14"/>
      <c r="AIC104" s="14"/>
      <c r="AID104" s="14"/>
      <c r="AIE104" s="14"/>
      <c r="AIF104" s="14"/>
      <c r="AIG104" s="14"/>
      <c r="AIH104" s="14"/>
      <c r="AII104" s="14"/>
      <c r="AIJ104" s="14"/>
      <c r="AIK104" s="14"/>
      <c r="AIL104" s="14"/>
      <c r="AIM104" s="14"/>
      <c r="AIN104" s="14"/>
      <c r="AIO104" s="14"/>
      <c r="AIP104" s="14"/>
      <c r="AIQ104" s="14"/>
      <c r="AIR104" s="14"/>
      <c r="AIS104" s="14"/>
      <c r="AIT104" s="14"/>
      <c r="AIU104" s="14"/>
      <c r="AIV104" s="14"/>
      <c r="AIW104" s="14"/>
      <c r="AIX104" s="14"/>
      <c r="AIY104" s="14"/>
      <c r="AIZ104" s="14"/>
      <c r="AJA104" s="14"/>
      <c r="AJB104" s="14"/>
      <c r="AJC104" s="14"/>
      <c r="AJD104" s="14"/>
      <c r="AJE104" s="14"/>
      <c r="AJF104" s="14"/>
      <c r="AJG104" s="14"/>
      <c r="AJH104" s="14"/>
      <c r="AJI104" s="14"/>
      <c r="AJJ104" s="14"/>
      <c r="AJK104" s="14"/>
      <c r="AJL104" s="14"/>
      <c r="AJM104" s="14"/>
      <c r="AJN104" s="14"/>
      <c r="AJO104" s="14"/>
      <c r="AJP104" s="14"/>
      <c r="AJQ104" s="14"/>
      <c r="AJR104" s="14"/>
      <c r="AJS104" s="14"/>
      <c r="AJT104" s="14"/>
      <c r="AJU104" s="14"/>
      <c r="AJV104" s="14"/>
      <c r="AJW104" s="14"/>
      <c r="AJX104" s="14"/>
      <c r="AJY104" s="14"/>
      <c r="AJZ104" s="14"/>
      <c r="AKA104" s="14"/>
      <c r="AKB104" s="14"/>
      <c r="AKC104" s="14"/>
      <c r="AKD104" s="14"/>
      <c r="AKE104" s="14"/>
      <c r="AKF104" s="14"/>
      <c r="AKG104" s="14"/>
      <c r="AKH104" s="14"/>
      <c r="AKI104" s="14"/>
      <c r="AKJ104" s="14"/>
      <c r="AKK104" s="14"/>
      <c r="AKL104" s="14"/>
      <c r="AKM104" s="14"/>
      <c r="AKN104" s="14"/>
      <c r="AKO104" s="14"/>
      <c r="AKP104" s="14"/>
      <c r="AKQ104" s="14"/>
      <c r="AKR104" s="14"/>
      <c r="AKS104" s="14"/>
      <c r="AKT104" s="14"/>
      <c r="AKU104" s="14"/>
      <c r="AKV104" s="14"/>
      <c r="AKW104" s="14"/>
      <c r="AKX104" s="14"/>
      <c r="AKY104" s="14"/>
      <c r="AKZ104" s="14"/>
      <c r="ALA104" s="14"/>
      <c r="ALB104" s="14"/>
      <c r="ALC104" s="14"/>
      <c r="ALD104" s="14"/>
      <c r="ALE104" s="14"/>
      <c r="ALF104" s="14"/>
      <c r="ALG104" s="14"/>
      <c r="ALH104" s="14"/>
      <c r="ALI104" s="14"/>
      <c r="ALJ104" s="14"/>
      <c r="ALK104" s="14"/>
      <c r="ALL104" s="14"/>
      <c r="ALM104" s="14"/>
      <c r="ALN104" s="14"/>
      <c r="ALO104" s="14"/>
      <c r="ALP104" s="14"/>
      <c r="ALQ104" s="14"/>
      <c r="ALR104" s="14"/>
      <c r="ALS104" s="14"/>
      <c r="ALT104" s="14"/>
      <c r="ALU104" s="14"/>
      <c r="ALV104" s="14"/>
      <c r="ALW104" s="14"/>
      <c r="ALX104" s="14"/>
      <c r="ALY104" s="14"/>
      <c r="ALZ104" s="14"/>
      <c r="AMA104" s="14"/>
      <c r="AMB104" s="14"/>
      <c r="AMC104" s="14"/>
      <c r="AMD104" s="14"/>
      <c r="AME104" s="14"/>
      <c r="AMF104" s="14"/>
      <c r="AMG104" s="14"/>
      <c r="AMH104" s="14"/>
      <c r="AMI104" s="14"/>
      <c r="AMJ104" s="14"/>
      <c r="AMK104" s="14"/>
      <c r="AML104" s="14"/>
      <c r="AMM104" s="14"/>
      <c r="AMN104" s="14"/>
      <c r="AMO104" s="14"/>
      <c r="AMP104" s="14"/>
      <c r="AMQ104" s="14"/>
      <c r="AMR104" s="14"/>
      <c r="AMS104" s="14"/>
      <c r="AMT104" s="14"/>
      <c r="AMU104" s="14"/>
      <c r="AMV104" s="14"/>
      <c r="AMW104" s="14"/>
      <c r="AMX104" s="14"/>
      <c r="AMY104" s="14"/>
      <c r="AMZ104" s="14"/>
      <c r="ANA104" s="14"/>
      <c r="ANB104" s="14"/>
      <c r="ANC104" s="14"/>
      <c r="AND104" s="14"/>
      <c r="ANE104" s="14"/>
      <c r="ANF104" s="14"/>
      <c r="ANG104" s="14"/>
      <c r="ANH104" s="14"/>
      <c r="ANI104" s="14"/>
      <c r="ANJ104" s="14"/>
      <c r="ANK104" s="14"/>
      <c r="ANL104" s="14"/>
      <c r="ANM104" s="14"/>
      <c r="ANN104" s="14"/>
      <c r="ANO104" s="14"/>
      <c r="ANP104" s="14"/>
      <c r="ANQ104" s="14"/>
      <c r="ANR104" s="14"/>
      <c r="ANS104" s="14"/>
      <c r="ANT104" s="14"/>
      <c r="ANU104" s="14"/>
      <c r="ANV104" s="14"/>
      <c r="ANW104" s="14"/>
      <c r="ANX104" s="14"/>
      <c r="ANY104" s="14"/>
      <c r="ANZ104" s="14"/>
      <c r="AOA104" s="14"/>
      <c r="AOB104" s="14"/>
      <c r="AOC104" s="14"/>
      <c r="AOD104" s="14"/>
      <c r="AOE104" s="14"/>
      <c r="AOF104" s="14"/>
      <c r="AOG104" s="14"/>
      <c r="AOH104" s="14"/>
      <c r="AOI104" s="14"/>
      <c r="AOJ104" s="14"/>
      <c r="AOK104" s="14"/>
      <c r="AOL104" s="14"/>
      <c r="AOM104" s="14"/>
      <c r="AON104" s="14"/>
      <c r="AOO104" s="14"/>
      <c r="AOP104" s="14"/>
      <c r="AOQ104" s="14"/>
      <c r="AOR104" s="14"/>
      <c r="AOS104" s="14"/>
      <c r="AOT104" s="14"/>
      <c r="AOU104" s="14"/>
      <c r="AOV104" s="14"/>
      <c r="AOW104" s="14"/>
      <c r="AOX104" s="14"/>
      <c r="AOY104" s="14"/>
      <c r="AOZ104" s="14"/>
      <c r="APA104" s="14"/>
      <c r="APB104" s="14"/>
      <c r="APC104" s="14"/>
      <c r="APD104" s="14"/>
      <c r="APE104" s="14"/>
      <c r="APF104" s="14"/>
      <c r="APG104" s="14"/>
      <c r="APH104" s="14"/>
      <c r="API104" s="14"/>
      <c r="APJ104" s="14"/>
      <c r="APK104" s="14"/>
      <c r="APL104" s="14"/>
      <c r="APM104" s="14"/>
      <c r="APN104" s="14"/>
      <c r="APO104" s="14"/>
      <c r="APP104" s="14"/>
      <c r="APQ104" s="14"/>
      <c r="APR104" s="14"/>
      <c r="APS104" s="14"/>
      <c r="APT104" s="14"/>
      <c r="APU104" s="14"/>
      <c r="APV104" s="14"/>
      <c r="APW104" s="14"/>
      <c r="APX104" s="14"/>
      <c r="APY104" s="14"/>
      <c r="APZ104" s="14"/>
      <c r="AQA104" s="14"/>
      <c r="AQB104" s="14"/>
      <c r="AQC104" s="14"/>
      <c r="AQD104" s="14"/>
      <c r="AQE104" s="14"/>
      <c r="AQF104" s="14"/>
      <c r="AQG104" s="14"/>
      <c r="AQH104" s="14"/>
      <c r="AQI104" s="14"/>
      <c r="AQJ104" s="14"/>
      <c r="AQK104" s="14"/>
      <c r="AQL104" s="14"/>
      <c r="AQM104" s="14"/>
      <c r="AQN104" s="14"/>
      <c r="AQO104" s="14"/>
      <c r="AQP104" s="14"/>
      <c r="AQQ104" s="14"/>
      <c r="AQR104" s="14"/>
      <c r="AQS104" s="14"/>
      <c r="AQT104" s="14"/>
      <c r="AQU104" s="14"/>
      <c r="AQV104" s="14"/>
      <c r="AQW104" s="14"/>
      <c r="AQX104" s="14"/>
      <c r="AQY104" s="14"/>
      <c r="AQZ104" s="14"/>
      <c r="ARA104" s="14"/>
      <c r="ARB104" s="14"/>
      <c r="ARC104" s="14"/>
      <c r="ARD104" s="14"/>
      <c r="ARE104" s="14"/>
      <c r="ARF104" s="14"/>
      <c r="ARG104" s="14"/>
      <c r="ARH104" s="14"/>
      <c r="ARI104" s="14"/>
      <c r="ARJ104" s="14"/>
      <c r="ARK104" s="14"/>
      <c r="ARL104" s="14"/>
      <c r="ARM104" s="14"/>
      <c r="ARN104" s="14"/>
      <c r="ARO104" s="14"/>
      <c r="ARP104" s="14"/>
      <c r="ARQ104" s="14"/>
      <c r="ARR104" s="14"/>
      <c r="ARS104" s="14"/>
      <c r="ART104" s="14"/>
      <c r="ARU104" s="14"/>
      <c r="ARV104" s="14"/>
      <c r="ARW104" s="14"/>
      <c r="ARX104" s="14"/>
      <c r="ARY104" s="14"/>
      <c r="ARZ104" s="14"/>
      <c r="ASA104" s="14"/>
      <c r="ASB104" s="14"/>
      <c r="ASC104" s="14"/>
      <c r="ASD104" s="14"/>
      <c r="ASE104" s="14"/>
      <c r="ASF104" s="14"/>
      <c r="ASG104" s="14"/>
      <c r="ASH104" s="14"/>
      <c r="ASI104" s="14"/>
      <c r="ASJ104" s="14"/>
      <c r="ASK104" s="14"/>
      <c r="ASL104" s="14"/>
      <c r="ASM104" s="14"/>
      <c r="ASN104" s="14"/>
      <c r="ASO104" s="14"/>
      <c r="ASP104" s="14"/>
      <c r="ASQ104" s="14"/>
      <c r="ASR104" s="14"/>
      <c r="ASS104" s="14"/>
      <c r="AST104" s="14"/>
      <c r="ASU104" s="14"/>
      <c r="ASV104" s="14"/>
      <c r="ASW104" s="14"/>
      <c r="ASX104" s="14"/>
      <c r="ASY104" s="14"/>
      <c r="ASZ104" s="14"/>
      <c r="ATA104" s="14"/>
      <c r="ATB104" s="14"/>
      <c r="ATC104" s="14"/>
      <c r="ATD104" s="14"/>
      <c r="ATE104" s="14"/>
      <c r="ATF104" s="14"/>
      <c r="ATG104" s="14"/>
      <c r="ATH104" s="14"/>
      <c r="ATI104" s="14"/>
      <c r="ATJ104" s="14"/>
      <c r="ATK104" s="14"/>
      <c r="ATL104" s="14"/>
      <c r="ATM104" s="14"/>
      <c r="ATN104" s="14"/>
      <c r="ATO104" s="14"/>
      <c r="ATP104" s="14"/>
      <c r="ATQ104" s="14"/>
      <c r="ATR104" s="14"/>
      <c r="ATS104" s="14"/>
      <c r="ATT104" s="14"/>
      <c r="ATU104" s="14"/>
      <c r="ATV104" s="14"/>
      <c r="ATW104" s="14"/>
      <c r="ATX104" s="14"/>
      <c r="ATY104" s="14"/>
      <c r="ATZ104" s="14"/>
      <c r="AUA104" s="14"/>
      <c r="AUB104" s="14"/>
      <c r="AUC104" s="14"/>
      <c r="AUD104" s="14"/>
      <c r="AUE104" s="14"/>
      <c r="AUF104" s="14"/>
      <c r="AUG104" s="14"/>
      <c r="AUH104" s="14"/>
      <c r="AUI104" s="14"/>
      <c r="AUJ104" s="14"/>
      <c r="AUK104" s="14"/>
      <c r="AUL104" s="14"/>
      <c r="AUM104" s="14"/>
      <c r="AUN104" s="14"/>
      <c r="AUO104" s="14"/>
      <c r="AUP104" s="14"/>
      <c r="AUQ104" s="14"/>
      <c r="AUR104" s="14"/>
      <c r="AUS104" s="14"/>
      <c r="AUT104" s="14"/>
      <c r="AUU104" s="14"/>
      <c r="AUV104" s="14"/>
      <c r="AUW104" s="14"/>
      <c r="AUX104" s="14"/>
      <c r="AUY104" s="14"/>
      <c r="AUZ104" s="14"/>
      <c r="AVA104" s="14"/>
      <c r="AVB104" s="14"/>
      <c r="AVC104" s="14"/>
      <c r="AVD104" s="14"/>
      <c r="AVE104" s="14"/>
      <c r="AVF104" s="14"/>
      <c r="AVG104" s="14"/>
      <c r="AVH104" s="14"/>
      <c r="AVI104" s="14"/>
      <c r="AVJ104" s="14"/>
      <c r="AVK104" s="14"/>
      <c r="AVL104" s="14"/>
      <c r="AVM104" s="14"/>
      <c r="AVN104" s="14"/>
      <c r="AVO104" s="14"/>
      <c r="AVP104" s="14"/>
      <c r="AVQ104" s="14"/>
      <c r="AVR104" s="14"/>
      <c r="AVS104" s="14"/>
      <c r="AVT104" s="14"/>
      <c r="AVU104" s="14"/>
      <c r="AVV104" s="14"/>
      <c r="AVW104" s="14"/>
      <c r="AVX104" s="14"/>
      <c r="AVY104" s="14"/>
      <c r="AVZ104" s="14"/>
      <c r="AWA104" s="14"/>
      <c r="AWB104" s="14"/>
      <c r="AWC104" s="14"/>
      <c r="AWD104" s="14"/>
      <c r="AWE104" s="14"/>
      <c r="AWF104" s="14"/>
      <c r="AWG104" s="14"/>
      <c r="AWH104" s="14"/>
      <c r="AWI104" s="14"/>
      <c r="AWJ104" s="14"/>
      <c r="AWK104" s="14"/>
      <c r="AWL104" s="14"/>
      <c r="AWM104" s="14"/>
      <c r="AWN104" s="14"/>
      <c r="AWO104" s="14"/>
      <c r="AWP104" s="14"/>
      <c r="AWQ104" s="14"/>
      <c r="AWR104" s="14"/>
      <c r="AWS104" s="14"/>
      <c r="AWT104" s="14"/>
      <c r="AWU104" s="14"/>
      <c r="AWV104" s="14"/>
      <c r="AWW104" s="14"/>
      <c r="AWX104" s="14"/>
      <c r="AWY104" s="14"/>
      <c r="AWZ104" s="14"/>
      <c r="AXA104" s="14"/>
      <c r="AXB104" s="14"/>
      <c r="AXC104" s="14"/>
      <c r="AXD104" s="14"/>
      <c r="AXE104" s="14"/>
      <c r="AXF104" s="14"/>
      <c r="AXG104" s="14"/>
      <c r="AXH104" s="14"/>
      <c r="AXI104" s="14"/>
      <c r="AXJ104" s="14"/>
      <c r="AXK104" s="14"/>
      <c r="AXL104" s="14"/>
      <c r="AXM104" s="14"/>
      <c r="AXN104" s="14"/>
      <c r="AXO104" s="14"/>
      <c r="AXP104" s="14"/>
      <c r="AXQ104" s="14"/>
      <c r="AXR104" s="14"/>
      <c r="AXS104" s="14"/>
      <c r="AXT104" s="14"/>
      <c r="AXU104" s="14"/>
      <c r="AXV104" s="14"/>
      <c r="AXW104" s="14"/>
      <c r="AXX104" s="14"/>
      <c r="AXY104" s="14"/>
      <c r="AXZ104" s="14"/>
      <c r="AYA104" s="14"/>
      <c r="AYB104" s="14"/>
      <c r="AYC104" s="14"/>
      <c r="AYD104" s="14"/>
      <c r="AYE104" s="14"/>
      <c r="AYF104" s="14"/>
      <c r="AYG104" s="14"/>
      <c r="AYH104" s="14"/>
      <c r="AYI104" s="14"/>
      <c r="AYJ104" s="14"/>
      <c r="AYK104" s="14"/>
      <c r="AYL104" s="14"/>
      <c r="AYM104" s="14"/>
      <c r="AYN104" s="14"/>
      <c r="AYO104" s="14"/>
      <c r="AYP104" s="14"/>
      <c r="AYQ104" s="14"/>
      <c r="AYR104" s="14"/>
      <c r="AYS104" s="14"/>
      <c r="AYT104" s="14"/>
      <c r="AYU104" s="14"/>
      <c r="AYV104" s="14"/>
      <c r="AYW104" s="14"/>
      <c r="AYX104" s="14"/>
      <c r="AYY104" s="14"/>
      <c r="AYZ104" s="14"/>
      <c r="AZA104" s="14"/>
      <c r="AZB104" s="14"/>
      <c r="AZC104" s="14"/>
      <c r="AZD104" s="14"/>
      <c r="AZE104" s="14"/>
      <c r="AZF104" s="14"/>
      <c r="AZG104" s="14"/>
      <c r="AZH104" s="14"/>
      <c r="AZI104" s="14"/>
      <c r="AZJ104" s="14"/>
      <c r="AZK104" s="14"/>
      <c r="AZL104" s="14"/>
      <c r="AZM104" s="14"/>
      <c r="AZN104" s="14"/>
      <c r="AZO104" s="14"/>
      <c r="AZP104" s="14"/>
      <c r="AZQ104" s="14"/>
      <c r="AZR104" s="14"/>
      <c r="AZS104" s="14"/>
      <c r="AZT104" s="14"/>
      <c r="AZU104" s="14"/>
      <c r="AZV104" s="14"/>
      <c r="AZW104" s="14"/>
      <c r="AZX104" s="14"/>
      <c r="AZY104" s="14"/>
      <c r="AZZ104" s="14"/>
      <c r="BAA104" s="14"/>
      <c r="BAB104" s="14"/>
      <c r="BAC104" s="14"/>
      <c r="BAD104" s="14"/>
      <c r="BAE104" s="14"/>
      <c r="BAF104" s="14"/>
      <c r="BAG104" s="14"/>
      <c r="BAH104" s="14"/>
      <c r="BAI104" s="14"/>
      <c r="BAJ104" s="14"/>
      <c r="BAK104" s="14"/>
      <c r="BAL104" s="14"/>
      <c r="BAM104" s="14"/>
      <c r="BAN104" s="14"/>
      <c r="BAO104" s="14"/>
      <c r="BAP104" s="14"/>
      <c r="BAQ104" s="14"/>
      <c r="BAR104" s="14"/>
      <c r="BAS104" s="14"/>
      <c r="BAT104" s="14"/>
      <c r="BAU104" s="14"/>
      <c r="BAV104" s="14"/>
      <c r="BAW104" s="14"/>
      <c r="BAX104" s="14"/>
      <c r="BAY104" s="14"/>
      <c r="BAZ104" s="14"/>
      <c r="BBA104" s="14"/>
      <c r="BBB104" s="14"/>
      <c r="BBC104" s="14"/>
      <c r="BBD104" s="14"/>
      <c r="BBE104" s="14"/>
      <c r="BBF104" s="14"/>
      <c r="BBG104" s="14"/>
      <c r="BBH104" s="14"/>
      <c r="BBI104" s="14"/>
      <c r="BBJ104" s="14"/>
      <c r="BBK104" s="14"/>
      <c r="BBL104" s="14"/>
      <c r="BBM104" s="14"/>
      <c r="BBN104" s="14"/>
      <c r="BBO104" s="14"/>
      <c r="BBP104" s="14"/>
      <c r="BBQ104" s="14"/>
      <c r="BBR104" s="14"/>
      <c r="BBS104" s="14"/>
      <c r="BBT104" s="14"/>
      <c r="BBU104" s="14"/>
      <c r="BBV104" s="14"/>
      <c r="BBW104" s="14"/>
      <c r="BBX104" s="14"/>
      <c r="BBY104" s="14"/>
      <c r="BBZ104" s="14"/>
      <c r="BCA104" s="14"/>
      <c r="BCB104" s="14"/>
      <c r="BCC104" s="14"/>
      <c r="BCD104" s="14"/>
      <c r="BCE104" s="14"/>
      <c r="BCF104" s="14"/>
      <c r="BCG104" s="14"/>
      <c r="BCH104" s="14"/>
      <c r="BCI104" s="14"/>
      <c r="BCJ104" s="14"/>
      <c r="BCK104" s="14"/>
      <c r="BCL104" s="14"/>
      <c r="BCM104" s="14"/>
      <c r="BCN104" s="14"/>
      <c r="BCO104" s="14"/>
      <c r="BCP104" s="14"/>
      <c r="BCQ104" s="14"/>
      <c r="BCR104" s="14"/>
      <c r="BCS104" s="14"/>
      <c r="BCT104" s="14"/>
      <c r="BCU104" s="14"/>
      <c r="BCV104" s="14"/>
      <c r="BCW104" s="14"/>
      <c r="BCX104" s="14"/>
      <c r="BCY104" s="14"/>
      <c r="BCZ104" s="14"/>
      <c r="BDA104" s="14"/>
      <c r="BDB104" s="14"/>
      <c r="BDC104" s="14"/>
      <c r="BDD104" s="14"/>
      <c r="BDE104" s="14"/>
      <c r="BDF104" s="14"/>
      <c r="BDG104" s="14"/>
      <c r="BDH104" s="14"/>
      <c r="BDI104" s="14"/>
      <c r="BDJ104" s="14"/>
      <c r="BDK104" s="14"/>
      <c r="BDL104" s="14"/>
      <c r="BDM104" s="14"/>
      <c r="BDN104" s="14"/>
      <c r="BDO104" s="14"/>
      <c r="BDP104" s="14"/>
      <c r="BDQ104" s="14"/>
      <c r="BDR104" s="14"/>
      <c r="BDS104" s="14"/>
      <c r="BDT104" s="14"/>
      <c r="BDU104" s="14"/>
      <c r="BDV104" s="14"/>
      <c r="BDW104" s="14"/>
      <c r="BDX104" s="14"/>
      <c r="BDY104" s="14"/>
      <c r="BDZ104" s="14"/>
      <c r="BEA104" s="14"/>
      <c r="BEB104" s="14"/>
      <c r="BEC104" s="14"/>
      <c r="BED104" s="14"/>
      <c r="BEE104" s="14"/>
      <c r="BEF104" s="14"/>
      <c r="BEG104" s="14"/>
      <c r="BEH104" s="14"/>
      <c r="BEI104" s="14"/>
      <c r="BEJ104" s="14"/>
      <c r="BEK104" s="14"/>
      <c r="BEL104" s="14"/>
      <c r="BEM104" s="14"/>
      <c r="BEN104" s="14"/>
      <c r="BEO104" s="14"/>
      <c r="BEP104" s="14"/>
      <c r="BEQ104" s="14"/>
      <c r="BER104" s="14"/>
      <c r="BES104" s="14"/>
      <c r="BET104" s="14"/>
      <c r="BEU104" s="14"/>
      <c r="BEV104" s="14"/>
      <c r="BEW104" s="14"/>
      <c r="BEX104" s="14"/>
      <c r="BEY104" s="14"/>
      <c r="BEZ104" s="14"/>
      <c r="BFA104" s="14"/>
      <c r="BFB104" s="14"/>
      <c r="BFC104" s="14"/>
      <c r="BFD104" s="14"/>
      <c r="BFE104" s="14"/>
      <c r="BFF104" s="14"/>
      <c r="BFG104" s="14"/>
    </row>
    <row r="105" spans="1:1515" ht="14.4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  <c r="AJP105" s="14"/>
      <c r="AJQ105" s="14"/>
      <c r="AJR105" s="14"/>
      <c r="AJS105" s="14"/>
      <c r="AJT105" s="14"/>
      <c r="AJU105" s="14"/>
      <c r="AJV105" s="14"/>
      <c r="AJW105" s="14"/>
      <c r="AJX105" s="14"/>
      <c r="AJY105" s="14"/>
      <c r="AJZ105" s="14"/>
      <c r="AKA105" s="14"/>
      <c r="AKB105" s="14"/>
      <c r="AKC105" s="14"/>
      <c r="AKD105" s="14"/>
      <c r="AKE105" s="14"/>
      <c r="AKF105" s="14"/>
      <c r="AKG105" s="14"/>
      <c r="AKH105" s="14"/>
      <c r="AKI105" s="14"/>
      <c r="AKJ105" s="14"/>
      <c r="AKK105" s="14"/>
      <c r="AKL105" s="14"/>
      <c r="AKM105" s="14"/>
      <c r="AKN105" s="14"/>
      <c r="AKO105" s="14"/>
      <c r="AKP105" s="14"/>
      <c r="AKQ105" s="14"/>
      <c r="AKR105" s="14"/>
      <c r="AKS105" s="14"/>
      <c r="AKT105" s="14"/>
      <c r="AKU105" s="14"/>
      <c r="AKV105" s="14"/>
      <c r="AKW105" s="14"/>
      <c r="AKX105" s="14"/>
      <c r="AKY105" s="14"/>
      <c r="AKZ105" s="14"/>
      <c r="ALA105" s="14"/>
      <c r="ALB105" s="14"/>
      <c r="ALC105" s="14"/>
      <c r="ALD105" s="14"/>
      <c r="ALE105" s="14"/>
      <c r="ALF105" s="14"/>
      <c r="ALG105" s="14"/>
      <c r="ALH105" s="14"/>
      <c r="ALI105" s="14"/>
      <c r="ALJ105" s="14"/>
      <c r="ALK105" s="14"/>
      <c r="ALL105" s="14"/>
      <c r="ALM105" s="14"/>
      <c r="ALN105" s="14"/>
      <c r="ALO105" s="14"/>
      <c r="ALP105" s="14"/>
      <c r="ALQ105" s="14"/>
      <c r="ALR105" s="14"/>
      <c r="ALS105" s="14"/>
      <c r="ALT105" s="14"/>
      <c r="ALU105" s="14"/>
      <c r="ALV105" s="14"/>
      <c r="ALW105" s="14"/>
      <c r="ALX105" s="14"/>
      <c r="ALY105" s="14"/>
      <c r="ALZ105" s="14"/>
      <c r="AMA105" s="14"/>
      <c r="AMB105" s="14"/>
      <c r="AMC105" s="14"/>
      <c r="AMD105" s="14"/>
      <c r="AME105" s="14"/>
      <c r="AMF105" s="14"/>
      <c r="AMG105" s="14"/>
      <c r="AMH105" s="14"/>
      <c r="AMI105" s="14"/>
      <c r="AMJ105" s="14"/>
      <c r="AMK105" s="14"/>
      <c r="AML105" s="14"/>
      <c r="AMM105" s="14"/>
      <c r="AMN105" s="14"/>
      <c r="AMO105" s="14"/>
      <c r="AMP105" s="14"/>
      <c r="AMQ105" s="14"/>
      <c r="AMR105" s="14"/>
      <c r="AMS105" s="14"/>
      <c r="AMT105" s="14"/>
      <c r="AMU105" s="14"/>
      <c r="AMV105" s="14"/>
      <c r="AMW105" s="14"/>
      <c r="AMX105" s="14"/>
      <c r="AMY105" s="14"/>
      <c r="AMZ105" s="14"/>
      <c r="ANA105" s="14"/>
      <c r="ANB105" s="14"/>
      <c r="ANC105" s="14"/>
      <c r="AND105" s="14"/>
      <c r="ANE105" s="14"/>
      <c r="ANF105" s="14"/>
      <c r="ANG105" s="14"/>
      <c r="ANH105" s="14"/>
      <c r="ANI105" s="14"/>
      <c r="ANJ105" s="14"/>
      <c r="ANK105" s="14"/>
      <c r="ANL105" s="14"/>
      <c r="ANM105" s="14"/>
      <c r="ANN105" s="14"/>
      <c r="ANO105" s="14"/>
      <c r="ANP105" s="14"/>
      <c r="ANQ105" s="14"/>
      <c r="ANR105" s="14"/>
      <c r="ANS105" s="14"/>
      <c r="ANT105" s="14"/>
      <c r="ANU105" s="14"/>
      <c r="ANV105" s="14"/>
      <c r="ANW105" s="14"/>
      <c r="ANX105" s="14"/>
      <c r="ANY105" s="14"/>
      <c r="ANZ105" s="14"/>
      <c r="AOA105" s="14"/>
      <c r="AOB105" s="14"/>
      <c r="AOC105" s="14"/>
      <c r="AOD105" s="14"/>
      <c r="AOE105" s="14"/>
      <c r="AOF105" s="14"/>
      <c r="AOG105" s="14"/>
      <c r="AOH105" s="14"/>
      <c r="AOI105" s="14"/>
      <c r="AOJ105" s="14"/>
      <c r="AOK105" s="14"/>
      <c r="AOL105" s="14"/>
      <c r="AOM105" s="14"/>
      <c r="AON105" s="14"/>
      <c r="AOO105" s="14"/>
      <c r="AOP105" s="14"/>
      <c r="AOQ105" s="14"/>
      <c r="AOR105" s="14"/>
      <c r="AOS105" s="14"/>
      <c r="AOT105" s="14"/>
      <c r="AOU105" s="14"/>
      <c r="AOV105" s="14"/>
      <c r="AOW105" s="14"/>
      <c r="AOX105" s="14"/>
      <c r="AOY105" s="14"/>
      <c r="AOZ105" s="14"/>
      <c r="APA105" s="14"/>
      <c r="APB105" s="14"/>
      <c r="APC105" s="14"/>
      <c r="APD105" s="14"/>
      <c r="APE105" s="14"/>
      <c r="APF105" s="14"/>
      <c r="APG105" s="14"/>
      <c r="APH105" s="14"/>
      <c r="API105" s="14"/>
      <c r="APJ105" s="14"/>
      <c r="APK105" s="14"/>
      <c r="APL105" s="14"/>
      <c r="APM105" s="14"/>
      <c r="APN105" s="14"/>
      <c r="APO105" s="14"/>
      <c r="APP105" s="14"/>
      <c r="APQ105" s="14"/>
      <c r="APR105" s="14"/>
      <c r="APS105" s="14"/>
      <c r="APT105" s="14"/>
      <c r="APU105" s="14"/>
      <c r="APV105" s="14"/>
      <c r="APW105" s="14"/>
      <c r="APX105" s="14"/>
      <c r="APY105" s="14"/>
      <c r="APZ105" s="14"/>
      <c r="AQA105" s="14"/>
      <c r="AQB105" s="14"/>
      <c r="AQC105" s="14"/>
      <c r="AQD105" s="14"/>
      <c r="AQE105" s="14"/>
      <c r="AQF105" s="14"/>
      <c r="AQG105" s="14"/>
      <c r="AQH105" s="14"/>
      <c r="AQI105" s="14"/>
      <c r="AQJ105" s="14"/>
      <c r="AQK105" s="14"/>
      <c r="AQL105" s="14"/>
      <c r="AQM105" s="14"/>
      <c r="AQN105" s="14"/>
      <c r="AQO105" s="14"/>
      <c r="AQP105" s="14"/>
      <c r="AQQ105" s="14"/>
      <c r="AQR105" s="14"/>
      <c r="AQS105" s="14"/>
      <c r="AQT105" s="14"/>
      <c r="AQU105" s="14"/>
      <c r="AQV105" s="14"/>
      <c r="AQW105" s="14"/>
      <c r="AQX105" s="14"/>
      <c r="AQY105" s="14"/>
      <c r="AQZ105" s="14"/>
      <c r="ARA105" s="14"/>
      <c r="ARB105" s="14"/>
      <c r="ARC105" s="14"/>
      <c r="ARD105" s="14"/>
      <c r="ARE105" s="14"/>
      <c r="ARF105" s="14"/>
      <c r="ARG105" s="14"/>
      <c r="ARH105" s="14"/>
      <c r="ARI105" s="14"/>
      <c r="ARJ105" s="14"/>
      <c r="ARK105" s="14"/>
      <c r="ARL105" s="14"/>
      <c r="ARM105" s="14"/>
      <c r="ARN105" s="14"/>
      <c r="ARO105" s="14"/>
      <c r="ARP105" s="14"/>
      <c r="ARQ105" s="14"/>
      <c r="ARR105" s="14"/>
      <c r="ARS105" s="14"/>
      <c r="ART105" s="14"/>
      <c r="ARU105" s="14"/>
      <c r="ARV105" s="14"/>
      <c r="ARW105" s="14"/>
      <c r="ARX105" s="14"/>
      <c r="ARY105" s="14"/>
      <c r="ARZ105" s="14"/>
      <c r="ASA105" s="14"/>
      <c r="ASB105" s="14"/>
      <c r="ASC105" s="14"/>
      <c r="ASD105" s="14"/>
      <c r="ASE105" s="14"/>
      <c r="ASF105" s="14"/>
      <c r="ASG105" s="14"/>
      <c r="ASH105" s="14"/>
      <c r="ASI105" s="14"/>
      <c r="ASJ105" s="14"/>
      <c r="ASK105" s="14"/>
      <c r="ASL105" s="14"/>
      <c r="ASM105" s="14"/>
      <c r="ASN105" s="14"/>
      <c r="ASO105" s="14"/>
      <c r="ASP105" s="14"/>
      <c r="ASQ105" s="14"/>
      <c r="ASR105" s="14"/>
      <c r="ASS105" s="14"/>
      <c r="AST105" s="14"/>
      <c r="ASU105" s="14"/>
      <c r="ASV105" s="14"/>
      <c r="ASW105" s="14"/>
      <c r="ASX105" s="14"/>
      <c r="ASY105" s="14"/>
      <c r="ASZ105" s="14"/>
      <c r="ATA105" s="14"/>
      <c r="ATB105" s="14"/>
      <c r="ATC105" s="14"/>
      <c r="ATD105" s="14"/>
      <c r="ATE105" s="14"/>
      <c r="ATF105" s="14"/>
      <c r="ATG105" s="14"/>
      <c r="ATH105" s="14"/>
      <c r="ATI105" s="14"/>
      <c r="ATJ105" s="14"/>
      <c r="ATK105" s="14"/>
      <c r="ATL105" s="14"/>
      <c r="ATM105" s="14"/>
      <c r="ATN105" s="14"/>
      <c r="ATO105" s="14"/>
      <c r="ATP105" s="14"/>
      <c r="ATQ105" s="14"/>
      <c r="ATR105" s="14"/>
      <c r="ATS105" s="14"/>
      <c r="ATT105" s="14"/>
      <c r="ATU105" s="14"/>
      <c r="ATV105" s="14"/>
      <c r="ATW105" s="14"/>
      <c r="ATX105" s="14"/>
      <c r="ATY105" s="14"/>
      <c r="ATZ105" s="14"/>
      <c r="AUA105" s="14"/>
      <c r="AUB105" s="14"/>
      <c r="AUC105" s="14"/>
      <c r="AUD105" s="14"/>
      <c r="AUE105" s="14"/>
      <c r="AUF105" s="14"/>
      <c r="AUG105" s="14"/>
      <c r="AUH105" s="14"/>
      <c r="AUI105" s="14"/>
      <c r="AUJ105" s="14"/>
      <c r="AUK105" s="14"/>
      <c r="AUL105" s="14"/>
      <c r="AUM105" s="14"/>
      <c r="AUN105" s="14"/>
      <c r="AUO105" s="14"/>
      <c r="AUP105" s="14"/>
      <c r="AUQ105" s="14"/>
      <c r="AUR105" s="14"/>
      <c r="AUS105" s="14"/>
      <c r="AUT105" s="14"/>
      <c r="AUU105" s="14"/>
      <c r="AUV105" s="14"/>
      <c r="AUW105" s="14"/>
      <c r="AUX105" s="14"/>
      <c r="AUY105" s="14"/>
      <c r="AUZ105" s="14"/>
      <c r="AVA105" s="14"/>
      <c r="AVB105" s="14"/>
      <c r="AVC105" s="14"/>
      <c r="AVD105" s="14"/>
      <c r="AVE105" s="14"/>
      <c r="AVF105" s="14"/>
      <c r="AVG105" s="14"/>
      <c r="AVH105" s="14"/>
      <c r="AVI105" s="14"/>
      <c r="AVJ105" s="14"/>
      <c r="AVK105" s="14"/>
      <c r="AVL105" s="14"/>
      <c r="AVM105" s="14"/>
      <c r="AVN105" s="14"/>
      <c r="AVO105" s="14"/>
      <c r="AVP105" s="14"/>
      <c r="AVQ105" s="14"/>
      <c r="AVR105" s="14"/>
      <c r="AVS105" s="14"/>
      <c r="AVT105" s="14"/>
      <c r="AVU105" s="14"/>
      <c r="AVV105" s="14"/>
      <c r="AVW105" s="14"/>
      <c r="AVX105" s="14"/>
      <c r="AVY105" s="14"/>
      <c r="AVZ105" s="14"/>
      <c r="AWA105" s="14"/>
      <c r="AWB105" s="14"/>
      <c r="AWC105" s="14"/>
      <c r="AWD105" s="14"/>
      <c r="AWE105" s="14"/>
      <c r="AWF105" s="14"/>
      <c r="AWG105" s="14"/>
      <c r="AWH105" s="14"/>
      <c r="AWI105" s="14"/>
      <c r="AWJ105" s="14"/>
      <c r="AWK105" s="14"/>
      <c r="AWL105" s="14"/>
      <c r="AWM105" s="14"/>
      <c r="AWN105" s="14"/>
      <c r="AWO105" s="14"/>
      <c r="AWP105" s="14"/>
      <c r="AWQ105" s="14"/>
      <c r="AWR105" s="14"/>
      <c r="AWS105" s="14"/>
      <c r="AWT105" s="14"/>
      <c r="AWU105" s="14"/>
      <c r="AWV105" s="14"/>
      <c r="AWW105" s="14"/>
      <c r="AWX105" s="14"/>
      <c r="AWY105" s="14"/>
      <c r="AWZ105" s="14"/>
      <c r="AXA105" s="14"/>
      <c r="AXB105" s="14"/>
      <c r="AXC105" s="14"/>
      <c r="AXD105" s="14"/>
      <c r="AXE105" s="14"/>
      <c r="AXF105" s="14"/>
      <c r="AXG105" s="14"/>
      <c r="AXH105" s="14"/>
      <c r="AXI105" s="14"/>
      <c r="AXJ105" s="14"/>
      <c r="AXK105" s="14"/>
      <c r="AXL105" s="14"/>
      <c r="AXM105" s="14"/>
      <c r="AXN105" s="14"/>
      <c r="AXO105" s="14"/>
      <c r="AXP105" s="14"/>
      <c r="AXQ105" s="14"/>
      <c r="AXR105" s="14"/>
      <c r="AXS105" s="14"/>
      <c r="AXT105" s="14"/>
      <c r="AXU105" s="14"/>
      <c r="AXV105" s="14"/>
      <c r="AXW105" s="14"/>
      <c r="AXX105" s="14"/>
      <c r="AXY105" s="14"/>
      <c r="AXZ105" s="14"/>
      <c r="AYA105" s="14"/>
      <c r="AYB105" s="14"/>
      <c r="AYC105" s="14"/>
      <c r="AYD105" s="14"/>
      <c r="AYE105" s="14"/>
      <c r="AYF105" s="14"/>
      <c r="AYG105" s="14"/>
      <c r="AYH105" s="14"/>
      <c r="AYI105" s="14"/>
      <c r="AYJ105" s="14"/>
      <c r="AYK105" s="14"/>
      <c r="AYL105" s="14"/>
      <c r="AYM105" s="14"/>
      <c r="AYN105" s="14"/>
      <c r="AYO105" s="14"/>
      <c r="AYP105" s="14"/>
      <c r="AYQ105" s="14"/>
      <c r="AYR105" s="14"/>
      <c r="AYS105" s="14"/>
      <c r="AYT105" s="14"/>
      <c r="AYU105" s="14"/>
      <c r="AYV105" s="14"/>
      <c r="AYW105" s="14"/>
      <c r="AYX105" s="14"/>
      <c r="AYY105" s="14"/>
      <c r="AYZ105" s="14"/>
      <c r="AZA105" s="14"/>
      <c r="AZB105" s="14"/>
      <c r="AZC105" s="14"/>
      <c r="AZD105" s="14"/>
      <c r="AZE105" s="14"/>
      <c r="AZF105" s="14"/>
      <c r="AZG105" s="14"/>
      <c r="AZH105" s="14"/>
      <c r="AZI105" s="14"/>
      <c r="AZJ105" s="14"/>
      <c r="AZK105" s="14"/>
      <c r="AZL105" s="14"/>
      <c r="AZM105" s="14"/>
      <c r="AZN105" s="14"/>
      <c r="AZO105" s="14"/>
      <c r="AZP105" s="14"/>
      <c r="AZQ105" s="14"/>
      <c r="AZR105" s="14"/>
      <c r="AZS105" s="14"/>
      <c r="AZT105" s="14"/>
      <c r="AZU105" s="14"/>
      <c r="AZV105" s="14"/>
      <c r="AZW105" s="14"/>
      <c r="AZX105" s="14"/>
      <c r="AZY105" s="14"/>
      <c r="AZZ105" s="14"/>
      <c r="BAA105" s="14"/>
      <c r="BAB105" s="14"/>
      <c r="BAC105" s="14"/>
      <c r="BAD105" s="14"/>
      <c r="BAE105" s="14"/>
      <c r="BAF105" s="14"/>
      <c r="BAG105" s="14"/>
      <c r="BAH105" s="14"/>
      <c r="BAI105" s="14"/>
      <c r="BAJ105" s="14"/>
      <c r="BAK105" s="14"/>
      <c r="BAL105" s="14"/>
      <c r="BAM105" s="14"/>
      <c r="BAN105" s="14"/>
      <c r="BAO105" s="14"/>
      <c r="BAP105" s="14"/>
      <c r="BAQ105" s="14"/>
      <c r="BAR105" s="14"/>
      <c r="BAS105" s="14"/>
      <c r="BAT105" s="14"/>
      <c r="BAU105" s="14"/>
      <c r="BAV105" s="14"/>
      <c r="BAW105" s="14"/>
      <c r="BAX105" s="14"/>
      <c r="BAY105" s="14"/>
      <c r="BAZ105" s="14"/>
      <c r="BBA105" s="14"/>
      <c r="BBB105" s="14"/>
      <c r="BBC105" s="14"/>
      <c r="BBD105" s="14"/>
      <c r="BBE105" s="14"/>
      <c r="BBF105" s="14"/>
      <c r="BBG105" s="14"/>
      <c r="BBH105" s="14"/>
      <c r="BBI105" s="14"/>
      <c r="BBJ105" s="14"/>
      <c r="BBK105" s="14"/>
      <c r="BBL105" s="14"/>
      <c r="BBM105" s="14"/>
      <c r="BBN105" s="14"/>
      <c r="BBO105" s="14"/>
      <c r="BBP105" s="14"/>
      <c r="BBQ105" s="14"/>
      <c r="BBR105" s="14"/>
      <c r="BBS105" s="14"/>
      <c r="BBT105" s="14"/>
      <c r="BBU105" s="14"/>
      <c r="BBV105" s="14"/>
      <c r="BBW105" s="14"/>
      <c r="BBX105" s="14"/>
      <c r="BBY105" s="14"/>
      <c r="BBZ105" s="14"/>
      <c r="BCA105" s="14"/>
      <c r="BCB105" s="14"/>
      <c r="BCC105" s="14"/>
      <c r="BCD105" s="14"/>
      <c r="BCE105" s="14"/>
      <c r="BCF105" s="14"/>
      <c r="BCG105" s="14"/>
      <c r="BCH105" s="14"/>
      <c r="BCI105" s="14"/>
      <c r="BCJ105" s="14"/>
      <c r="BCK105" s="14"/>
      <c r="BCL105" s="14"/>
      <c r="BCM105" s="14"/>
      <c r="BCN105" s="14"/>
      <c r="BCO105" s="14"/>
      <c r="BCP105" s="14"/>
      <c r="BCQ105" s="14"/>
      <c r="BCR105" s="14"/>
      <c r="BCS105" s="14"/>
      <c r="BCT105" s="14"/>
      <c r="BCU105" s="14"/>
      <c r="BCV105" s="14"/>
      <c r="BCW105" s="14"/>
      <c r="BCX105" s="14"/>
      <c r="BCY105" s="14"/>
      <c r="BCZ105" s="14"/>
      <c r="BDA105" s="14"/>
      <c r="BDB105" s="14"/>
      <c r="BDC105" s="14"/>
      <c r="BDD105" s="14"/>
      <c r="BDE105" s="14"/>
      <c r="BDF105" s="14"/>
      <c r="BDG105" s="14"/>
      <c r="BDH105" s="14"/>
      <c r="BDI105" s="14"/>
      <c r="BDJ105" s="14"/>
      <c r="BDK105" s="14"/>
      <c r="BDL105" s="14"/>
      <c r="BDM105" s="14"/>
      <c r="BDN105" s="14"/>
      <c r="BDO105" s="14"/>
      <c r="BDP105" s="14"/>
      <c r="BDQ105" s="14"/>
      <c r="BDR105" s="14"/>
      <c r="BDS105" s="14"/>
      <c r="BDT105" s="14"/>
      <c r="BDU105" s="14"/>
      <c r="BDV105" s="14"/>
      <c r="BDW105" s="14"/>
      <c r="BDX105" s="14"/>
      <c r="BDY105" s="14"/>
      <c r="BDZ105" s="14"/>
      <c r="BEA105" s="14"/>
      <c r="BEB105" s="14"/>
      <c r="BEC105" s="14"/>
      <c r="BED105" s="14"/>
      <c r="BEE105" s="14"/>
      <c r="BEF105" s="14"/>
      <c r="BEG105" s="14"/>
      <c r="BEH105" s="14"/>
      <c r="BEI105" s="14"/>
      <c r="BEJ105" s="14"/>
      <c r="BEK105" s="14"/>
      <c r="BEL105" s="14"/>
      <c r="BEM105" s="14"/>
      <c r="BEN105" s="14"/>
      <c r="BEO105" s="14"/>
      <c r="BEP105" s="14"/>
      <c r="BEQ105" s="14"/>
      <c r="BER105" s="14"/>
      <c r="BES105" s="14"/>
      <c r="BET105" s="14"/>
      <c r="BEU105" s="14"/>
      <c r="BEV105" s="14"/>
      <c r="BEW105" s="14"/>
      <c r="BEX105" s="14"/>
      <c r="BEY105" s="14"/>
      <c r="BEZ105" s="14"/>
      <c r="BFA105" s="14"/>
      <c r="BFB105" s="14"/>
      <c r="BFC105" s="14"/>
      <c r="BFD105" s="14"/>
      <c r="BFE105" s="14"/>
      <c r="BFF105" s="14"/>
      <c r="BFG105" s="14"/>
    </row>
    <row r="106" spans="1:1515" ht="14.4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14"/>
      <c r="PZ106" s="14"/>
      <c r="QA106" s="14"/>
      <c r="QB106" s="14"/>
      <c r="QC106" s="14"/>
      <c r="QD106" s="14"/>
      <c r="QE106" s="14"/>
      <c r="QF106" s="14"/>
      <c r="QG106" s="14"/>
      <c r="QH106" s="14"/>
      <c r="QI106" s="14"/>
      <c r="QJ106" s="14"/>
      <c r="QK106" s="14"/>
      <c r="QL106" s="14"/>
      <c r="QM106" s="14"/>
      <c r="QN106" s="14"/>
      <c r="QO106" s="14"/>
      <c r="QP106" s="14"/>
      <c r="QQ106" s="14"/>
      <c r="QR106" s="14"/>
      <c r="QS106" s="14"/>
      <c r="QT106" s="14"/>
      <c r="QU106" s="14"/>
      <c r="QV106" s="14"/>
      <c r="QW106" s="14"/>
      <c r="QX106" s="14"/>
      <c r="QY106" s="14"/>
      <c r="QZ106" s="14"/>
      <c r="RA106" s="14"/>
      <c r="RB106" s="14"/>
      <c r="RC106" s="14"/>
      <c r="RD106" s="14"/>
      <c r="RE106" s="14"/>
      <c r="RF106" s="14"/>
      <c r="RG106" s="14"/>
      <c r="RH106" s="14"/>
      <c r="RI106" s="14"/>
      <c r="RJ106" s="14"/>
      <c r="RK106" s="14"/>
      <c r="RL106" s="14"/>
      <c r="RM106" s="14"/>
      <c r="RN106" s="14"/>
      <c r="RO106" s="14"/>
      <c r="RP106" s="14"/>
      <c r="RQ106" s="14"/>
      <c r="RR106" s="14"/>
      <c r="RS106" s="14"/>
      <c r="RT106" s="14"/>
      <c r="RU106" s="14"/>
      <c r="RV106" s="14"/>
      <c r="RW106" s="14"/>
      <c r="RX106" s="14"/>
      <c r="RY106" s="14"/>
      <c r="RZ106" s="14"/>
      <c r="SA106" s="14"/>
      <c r="SB106" s="14"/>
      <c r="SC106" s="14"/>
      <c r="SD106" s="14"/>
      <c r="SE106" s="14"/>
      <c r="SF106" s="14"/>
      <c r="SG106" s="14"/>
      <c r="SH106" s="14"/>
      <c r="SI106" s="14"/>
      <c r="SJ106" s="14"/>
      <c r="SK106" s="14"/>
      <c r="SL106" s="14"/>
      <c r="SM106" s="14"/>
      <c r="SN106" s="14"/>
      <c r="SO106" s="14"/>
      <c r="SP106" s="14"/>
      <c r="SQ106" s="14"/>
      <c r="SR106" s="14"/>
      <c r="SS106" s="14"/>
      <c r="ST106" s="14"/>
      <c r="SU106" s="14"/>
      <c r="SV106" s="14"/>
      <c r="SW106" s="14"/>
      <c r="SX106" s="14"/>
      <c r="SY106" s="14"/>
      <c r="SZ106" s="14"/>
      <c r="TA106" s="14"/>
      <c r="TB106" s="14"/>
      <c r="TC106" s="14"/>
      <c r="TD106" s="14"/>
      <c r="TE106" s="14"/>
      <c r="TF106" s="14"/>
      <c r="TG106" s="14"/>
      <c r="TH106" s="14"/>
      <c r="TI106" s="14"/>
      <c r="TJ106" s="14"/>
      <c r="TK106" s="14"/>
      <c r="TL106" s="14"/>
      <c r="TM106" s="14"/>
      <c r="TN106" s="14"/>
      <c r="TO106" s="14"/>
      <c r="TP106" s="14"/>
      <c r="TQ106" s="14"/>
      <c r="TR106" s="14"/>
      <c r="TS106" s="14"/>
      <c r="TT106" s="14"/>
      <c r="TU106" s="14"/>
      <c r="TV106" s="14"/>
      <c r="TW106" s="14"/>
      <c r="TX106" s="14"/>
      <c r="TY106" s="14"/>
      <c r="TZ106" s="14"/>
      <c r="UA106" s="14"/>
      <c r="UB106" s="14"/>
      <c r="UC106" s="14"/>
      <c r="UD106" s="14"/>
      <c r="UE106" s="14"/>
      <c r="UF106" s="14"/>
      <c r="UG106" s="14"/>
      <c r="UH106" s="14"/>
      <c r="UI106" s="14"/>
      <c r="UJ106" s="14"/>
      <c r="UK106" s="14"/>
      <c r="UL106" s="14"/>
      <c r="UM106" s="14"/>
      <c r="UN106" s="14"/>
      <c r="UO106" s="14"/>
      <c r="UP106" s="14"/>
      <c r="UQ106" s="14"/>
      <c r="UR106" s="14"/>
      <c r="US106" s="14"/>
      <c r="UT106" s="14"/>
      <c r="UU106" s="14"/>
      <c r="UV106" s="14"/>
      <c r="UW106" s="14"/>
      <c r="UX106" s="14"/>
      <c r="UY106" s="14"/>
      <c r="UZ106" s="14"/>
      <c r="VA106" s="14"/>
      <c r="VB106" s="14"/>
      <c r="VC106" s="14"/>
      <c r="VD106" s="14"/>
      <c r="VE106" s="14"/>
      <c r="VF106" s="14"/>
      <c r="VG106" s="14"/>
      <c r="VH106" s="14"/>
      <c r="VI106" s="14"/>
      <c r="VJ106" s="14"/>
      <c r="VK106" s="14"/>
      <c r="VL106" s="14"/>
      <c r="VM106" s="14"/>
      <c r="VN106" s="14"/>
      <c r="VO106" s="14"/>
      <c r="VP106" s="14"/>
      <c r="VQ106" s="14"/>
      <c r="VR106" s="14"/>
      <c r="VS106" s="14"/>
      <c r="VT106" s="14"/>
      <c r="VU106" s="14"/>
      <c r="VV106" s="14"/>
      <c r="VW106" s="14"/>
      <c r="VX106" s="14"/>
      <c r="VY106" s="14"/>
      <c r="VZ106" s="14"/>
      <c r="WA106" s="14"/>
      <c r="WB106" s="14"/>
      <c r="WC106" s="14"/>
      <c r="WD106" s="14"/>
      <c r="WE106" s="14"/>
      <c r="WF106" s="14"/>
      <c r="WG106" s="14"/>
      <c r="WH106" s="14"/>
      <c r="WI106" s="14"/>
      <c r="WJ106" s="14"/>
      <c r="WK106" s="14"/>
      <c r="WL106" s="14"/>
      <c r="WM106" s="14"/>
      <c r="WN106" s="14"/>
      <c r="WO106" s="14"/>
      <c r="WP106" s="14"/>
      <c r="WQ106" s="14"/>
      <c r="WR106" s="14"/>
      <c r="WS106" s="14"/>
      <c r="WT106" s="14"/>
      <c r="WU106" s="14"/>
      <c r="WV106" s="14"/>
      <c r="WW106" s="14"/>
      <c r="WX106" s="14"/>
      <c r="WY106" s="14"/>
      <c r="WZ106" s="14"/>
      <c r="XA106" s="14"/>
      <c r="XB106" s="14"/>
      <c r="XC106" s="14"/>
      <c r="XD106" s="14"/>
      <c r="XE106" s="14"/>
      <c r="XF106" s="14"/>
      <c r="XG106" s="14"/>
      <c r="XH106" s="14"/>
      <c r="XI106" s="14"/>
      <c r="XJ106" s="14"/>
      <c r="XK106" s="14"/>
      <c r="XL106" s="14"/>
      <c r="XM106" s="14"/>
      <c r="XN106" s="14"/>
      <c r="XO106" s="14"/>
      <c r="XP106" s="14"/>
      <c r="XQ106" s="14"/>
      <c r="XR106" s="14"/>
      <c r="XS106" s="14"/>
      <c r="XT106" s="14"/>
      <c r="XU106" s="14"/>
      <c r="XV106" s="14"/>
      <c r="XW106" s="14"/>
      <c r="XX106" s="14"/>
      <c r="XY106" s="14"/>
      <c r="XZ106" s="14"/>
      <c r="YA106" s="14"/>
      <c r="YB106" s="14"/>
      <c r="YC106" s="14"/>
      <c r="YD106" s="14"/>
      <c r="YE106" s="14"/>
      <c r="YF106" s="14"/>
      <c r="YG106" s="14"/>
      <c r="YH106" s="14"/>
      <c r="YI106" s="14"/>
      <c r="YJ106" s="14"/>
      <c r="YK106" s="14"/>
      <c r="YL106" s="14"/>
      <c r="YM106" s="14"/>
      <c r="YN106" s="14"/>
      <c r="YO106" s="14"/>
      <c r="YP106" s="14"/>
      <c r="YQ106" s="14"/>
      <c r="YR106" s="14"/>
      <c r="YS106" s="14"/>
      <c r="YT106" s="14"/>
      <c r="YU106" s="14"/>
      <c r="YV106" s="14"/>
      <c r="YW106" s="14"/>
      <c r="YX106" s="14"/>
      <c r="YY106" s="14"/>
      <c r="YZ106" s="14"/>
      <c r="ZA106" s="14"/>
      <c r="ZB106" s="14"/>
      <c r="ZC106" s="14"/>
      <c r="ZD106" s="14"/>
      <c r="ZE106" s="14"/>
      <c r="ZF106" s="14"/>
      <c r="ZG106" s="14"/>
      <c r="ZH106" s="14"/>
      <c r="ZI106" s="14"/>
      <c r="ZJ106" s="14"/>
      <c r="ZK106" s="14"/>
      <c r="ZL106" s="14"/>
      <c r="ZM106" s="14"/>
      <c r="ZN106" s="14"/>
      <c r="ZO106" s="14"/>
      <c r="ZP106" s="14"/>
      <c r="ZQ106" s="14"/>
      <c r="ZR106" s="14"/>
      <c r="ZS106" s="14"/>
      <c r="ZT106" s="14"/>
      <c r="ZU106" s="14"/>
      <c r="ZV106" s="14"/>
      <c r="ZW106" s="14"/>
      <c r="ZX106" s="14"/>
      <c r="ZY106" s="14"/>
      <c r="ZZ106" s="14"/>
      <c r="AAA106" s="14"/>
      <c r="AAB106" s="14"/>
      <c r="AAC106" s="14"/>
      <c r="AAD106" s="14"/>
      <c r="AAE106" s="14"/>
      <c r="AAF106" s="14"/>
      <c r="AAG106" s="14"/>
      <c r="AAH106" s="14"/>
      <c r="AAI106" s="14"/>
      <c r="AAJ106" s="14"/>
      <c r="AAK106" s="14"/>
      <c r="AAL106" s="14"/>
      <c r="AAM106" s="14"/>
      <c r="AAN106" s="14"/>
      <c r="AAO106" s="14"/>
      <c r="AAP106" s="14"/>
      <c r="AAQ106" s="14"/>
      <c r="AAR106" s="14"/>
      <c r="AAS106" s="14"/>
      <c r="AAT106" s="14"/>
      <c r="AAU106" s="14"/>
      <c r="AAV106" s="14"/>
      <c r="AAW106" s="14"/>
      <c r="AAX106" s="14"/>
      <c r="AAY106" s="14"/>
      <c r="AAZ106" s="14"/>
      <c r="ABA106" s="14"/>
      <c r="ABB106" s="14"/>
      <c r="ABC106" s="14"/>
      <c r="ABD106" s="14"/>
      <c r="ABE106" s="14"/>
      <c r="ABF106" s="14"/>
      <c r="ABG106" s="14"/>
      <c r="ABH106" s="14"/>
      <c r="ABI106" s="14"/>
      <c r="ABJ106" s="14"/>
      <c r="ABK106" s="14"/>
      <c r="ABL106" s="14"/>
      <c r="ABM106" s="14"/>
      <c r="ABN106" s="14"/>
      <c r="ABO106" s="14"/>
      <c r="ABP106" s="14"/>
      <c r="ABQ106" s="14"/>
      <c r="ABR106" s="14"/>
      <c r="ABS106" s="14"/>
      <c r="ABT106" s="14"/>
      <c r="ABU106" s="14"/>
      <c r="ABV106" s="14"/>
      <c r="ABW106" s="14"/>
      <c r="ABX106" s="14"/>
      <c r="ABY106" s="14"/>
      <c r="ABZ106" s="14"/>
      <c r="ACA106" s="14"/>
      <c r="ACB106" s="14"/>
      <c r="ACC106" s="14"/>
      <c r="ACD106" s="14"/>
      <c r="ACE106" s="14"/>
      <c r="ACF106" s="14"/>
      <c r="ACG106" s="14"/>
      <c r="ACH106" s="14"/>
      <c r="ACI106" s="14"/>
      <c r="ACJ106" s="14"/>
      <c r="ACK106" s="14"/>
      <c r="ACL106" s="14"/>
      <c r="ACM106" s="14"/>
      <c r="ACN106" s="14"/>
      <c r="ACO106" s="14"/>
      <c r="ACP106" s="14"/>
      <c r="ACQ106" s="14"/>
      <c r="ACR106" s="14"/>
      <c r="ACS106" s="14"/>
      <c r="ACT106" s="14"/>
      <c r="ACU106" s="14"/>
      <c r="ACV106" s="14"/>
      <c r="ACW106" s="14"/>
      <c r="ACX106" s="14"/>
      <c r="ACY106" s="14"/>
      <c r="ACZ106" s="14"/>
      <c r="ADA106" s="14"/>
      <c r="ADB106" s="14"/>
      <c r="ADC106" s="14"/>
      <c r="ADD106" s="14"/>
      <c r="ADE106" s="14"/>
      <c r="ADF106" s="14"/>
      <c r="ADG106" s="14"/>
      <c r="ADH106" s="14"/>
      <c r="ADI106" s="14"/>
      <c r="ADJ106" s="14"/>
      <c r="ADK106" s="14"/>
      <c r="ADL106" s="14"/>
      <c r="ADM106" s="14"/>
      <c r="ADN106" s="14"/>
      <c r="ADO106" s="14"/>
      <c r="ADP106" s="14"/>
      <c r="ADQ106" s="14"/>
      <c r="ADR106" s="14"/>
      <c r="ADS106" s="14"/>
      <c r="ADT106" s="14"/>
      <c r="ADU106" s="14"/>
      <c r="ADV106" s="14"/>
      <c r="ADW106" s="14"/>
      <c r="ADX106" s="14"/>
      <c r="ADY106" s="14"/>
      <c r="ADZ106" s="14"/>
      <c r="AEA106" s="14"/>
      <c r="AEB106" s="14"/>
      <c r="AEC106" s="14"/>
      <c r="AED106" s="14"/>
      <c r="AEE106" s="14"/>
      <c r="AEF106" s="14"/>
      <c r="AEG106" s="14"/>
      <c r="AEH106" s="14"/>
      <c r="AEI106" s="14"/>
      <c r="AEJ106" s="14"/>
      <c r="AEK106" s="14"/>
      <c r="AEL106" s="14"/>
      <c r="AEM106" s="14"/>
      <c r="AEN106" s="14"/>
      <c r="AEO106" s="14"/>
      <c r="AEP106" s="14"/>
      <c r="AEQ106" s="14"/>
      <c r="AER106" s="14"/>
      <c r="AES106" s="14"/>
      <c r="AET106" s="14"/>
      <c r="AEU106" s="14"/>
      <c r="AEV106" s="14"/>
      <c r="AEW106" s="14"/>
      <c r="AEX106" s="14"/>
      <c r="AEY106" s="14"/>
      <c r="AEZ106" s="14"/>
      <c r="AFA106" s="14"/>
      <c r="AFB106" s="14"/>
      <c r="AFC106" s="14"/>
      <c r="AFD106" s="14"/>
      <c r="AFE106" s="14"/>
      <c r="AFF106" s="14"/>
      <c r="AFG106" s="14"/>
      <c r="AFH106" s="14"/>
      <c r="AFI106" s="14"/>
      <c r="AFJ106" s="14"/>
      <c r="AFK106" s="14"/>
      <c r="AFL106" s="14"/>
      <c r="AFM106" s="14"/>
      <c r="AFN106" s="14"/>
      <c r="AFO106" s="14"/>
      <c r="AFP106" s="14"/>
      <c r="AFQ106" s="14"/>
      <c r="AFR106" s="14"/>
      <c r="AFS106" s="14"/>
      <c r="AFT106" s="14"/>
      <c r="AFU106" s="14"/>
      <c r="AFV106" s="14"/>
      <c r="AFW106" s="14"/>
      <c r="AFX106" s="14"/>
      <c r="AFY106" s="14"/>
      <c r="AFZ106" s="14"/>
      <c r="AGA106" s="14"/>
      <c r="AGB106" s="14"/>
      <c r="AGC106" s="14"/>
      <c r="AGD106" s="14"/>
      <c r="AGE106" s="14"/>
      <c r="AGF106" s="14"/>
      <c r="AGG106" s="14"/>
      <c r="AGH106" s="14"/>
      <c r="AGI106" s="14"/>
      <c r="AGJ106" s="14"/>
      <c r="AGK106" s="14"/>
      <c r="AGL106" s="14"/>
      <c r="AGM106" s="14"/>
      <c r="AGN106" s="14"/>
      <c r="AGO106" s="14"/>
      <c r="AGP106" s="14"/>
      <c r="AGQ106" s="14"/>
      <c r="AGR106" s="14"/>
      <c r="AGS106" s="14"/>
      <c r="AGT106" s="14"/>
      <c r="AGU106" s="14"/>
      <c r="AGV106" s="14"/>
      <c r="AGW106" s="14"/>
      <c r="AGX106" s="14"/>
      <c r="AGY106" s="14"/>
      <c r="AGZ106" s="14"/>
      <c r="AHA106" s="14"/>
      <c r="AHB106" s="14"/>
      <c r="AHC106" s="14"/>
      <c r="AHD106" s="14"/>
      <c r="AHE106" s="14"/>
      <c r="AHF106" s="14"/>
      <c r="AHG106" s="14"/>
      <c r="AHH106" s="14"/>
      <c r="AHI106" s="14"/>
      <c r="AHJ106" s="14"/>
      <c r="AHK106" s="14"/>
      <c r="AHL106" s="14"/>
      <c r="AHM106" s="14"/>
      <c r="AHN106" s="14"/>
      <c r="AHO106" s="14"/>
      <c r="AHP106" s="14"/>
      <c r="AHQ106" s="14"/>
      <c r="AHR106" s="14"/>
      <c r="AHS106" s="14"/>
      <c r="AHT106" s="14"/>
      <c r="AHU106" s="14"/>
      <c r="AHV106" s="14"/>
      <c r="AHW106" s="14"/>
      <c r="AHX106" s="14"/>
      <c r="AHY106" s="14"/>
      <c r="AHZ106" s="14"/>
      <c r="AIA106" s="14"/>
      <c r="AIB106" s="14"/>
      <c r="AIC106" s="14"/>
      <c r="AID106" s="14"/>
      <c r="AIE106" s="14"/>
      <c r="AIF106" s="14"/>
      <c r="AIG106" s="14"/>
      <c r="AIH106" s="14"/>
      <c r="AII106" s="14"/>
      <c r="AIJ106" s="14"/>
      <c r="AIK106" s="14"/>
      <c r="AIL106" s="14"/>
      <c r="AIM106" s="14"/>
      <c r="AIN106" s="14"/>
      <c r="AIO106" s="14"/>
      <c r="AIP106" s="14"/>
      <c r="AIQ106" s="14"/>
      <c r="AIR106" s="14"/>
      <c r="AIS106" s="14"/>
      <c r="AIT106" s="14"/>
      <c r="AIU106" s="14"/>
      <c r="AIV106" s="14"/>
      <c r="AIW106" s="14"/>
      <c r="AIX106" s="14"/>
      <c r="AIY106" s="14"/>
      <c r="AIZ106" s="14"/>
      <c r="AJA106" s="14"/>
      <c r="AJB106" s="14"/>
      <c r="AJC106" s="14"/>
      <c r="AJD106" s="14"/>
      <c r="AJE106" s="14"/>
      <c r="AJF106" s="14"/>
      <c r="AJG106" s="14"/>
      <c r="AJH106" s="14"/>
      <c r="AJI106" s="14"/>
      <c r="AJJ106" s="14"/>
      <c r="AJK106" s="14"/>
      <c r="AJL106" s="14"/>
      <c r="AJM106" s="14"/>
      <c r="AJN106" s="14"/>
      <c r="AJO106" s="14"/>
      <c r="AJP106" s="14"/>
      <c r="AJQ106" s="14"/>
      <c r="AJR106" s="14"/>
      <c r="AJS106" s="14"/>
      <c r="AJT106" s="14"/>
      <c r="AJU106" s="14"/>
      <c r="AJV106" s="14"/>
      <c r="AJW106" s="14"/>
      <c r="AJX106" s="14"/>
      <c r="AJY106" s="14"/>
      <c r="AJZ106" s="14"/>
      <c r="AKA106" s="14"/>
      <c r="AKB106" s="14"/>
      <c r="AKC106" s="14"/>
      <c r="AKD106" s="14"/>
      <c r="AKE106" s="14"/>
      <c r="AKF106" s="14"/>
      <c r="AKG106" s="14"/>
      <c r="AKH106" s="14"/>
      <c r="AKI106" s="14"/>
      <c r="AKJ106" s="14"/>
      <c r="AKK106" s="14"/>
      <c r="AKL106" s="14"/>
      <c r="AKM106" s="14"/>
      <c r="AKN106" s="14"/>
      <c r="AKO106" s="14"/>
      <c r="AKP106" s="14"/>
      <c r="AKQ106" s="14"/>
      <c r="AKR106" s="14"/>
      <c r="AKS106" s="14"/>
      <c r="AKT106" s="14"/>
      <c r="AKU106" s="14"/>
      <c r="AKV106" s="14"/>
      <c r="AKW106" s="14"/>
      <c r="AKX106" s="14"/>
      <c r="AKY106" s="14"/>
      <c r="AKZ106" s="14"/>
      <c r="ALA106" s="14"/>
      <c r="ALB106" s="14"/>
      <c r="ALC106" s="14"/>
      <c r="ALD106" s="14"/>
      <c r="ALE106" s="14"/>
      <c r="ALF106" s="14"/>
      <c r="ALG106" s="14"/>
      <c r="ALH106" s="14"/>
      <c r="ALI106" s="14"/>
      <c r="ALJ106" s="14"/>
      <c r="ALK106" s="14"/>
      <c r="ALL106" s="14"/>
      <c r="ALM106" s="14"/>
      <c r="ALN106" s="14"/>
      <c r="ALO106" s="14"/>
      <c r="ALP106" s="14"/>
      <c r="ALQ106" s="14"/>
      <c r="ALR106" s="14"/>
      <c r="ALS106" s="14"/>
      <c r="ALT106" s="14"/>
      <c r="ALU106" s="14"/>
      <c r="ALV106" s="14"/>
      <c r="ALW106" s="14"/>
      <c r="ALX106" s="14"/>
      <c r="ALY106" s="14"/>
      <c r="ALZ106" s="14"/>
      <c r="AMA106" s="14"/>
      <c r="AMB106" s="14"/>
      <c r="AMC106" s="14"/>
      <c r="AMD106" s="14"/>
      <c r="AME106" s="14"/>
      <c r="AMF106" s="14"/>
      <c r="AMG106" s="14"/>
      <c r="AMH106" s="14"/>
      <c r="AMI106" s="14"/>
      <c r="AMJ106" s="14"/>
      <c r="AMK106" s="14"/>
      <c r="AML106" s="14"/>
      <c r="AMM106" s="14"/>
      <c r="AMN106" s="14"/>
      <c r="AMO106" s="14"/>
      <c r="AMP106" s="14"/>
      <c r="AMQ106" s="14"/>
      <c r="AMR106" s="14"/>
      <c r="AMS106" s="14"/>
      <c r="AMT106" s="14"/>
      <c r="AMU106" s="14"/>
      <c r="AMV106" s="14"/>
      <c r="AMW106" s="14"/>
      <c r="AMX106" s="14"/>
      <c r="AMY106" s="14"/>
      <c r="AMZ106" s="14"/>
      <c r="ANA106" s="14"/>
      <c r="ANB106" s="14"/>
      <c r="ANC106" s="14"/>
      <c r="AND106" s="14"/>
      <c r="ANE106" s="14"/>
      <c r="ANF106" s="14"/>
      <c r="ANG106" s="14"/>
      <c r="ANH106" s="14"/>
      <c r="ANI106" s="14"/>
      <c r="ANJ106" s="14"/>
      <c r="ANK106" s="14"/>
      <c r="ANL106" s="14"/>
      <c r="ANM106" s="14"/>
      <c r="ANN106" s="14"/>
      <c r="ANO106" s="14"/>
      <c r="ANP106" s="14"/>
      <c r="ANQ106" s="14"/>
      <c r="ANR106" s="14"/>
      <c r="ANS106" s="14"/>
      <c r="ANT106" s="14"/>
      <c r="ANU106" s="14"/>
      <c r="ANV106" s="14"/>
      <c r="ANW106" s="14"/>
      <c r="ANX106" s="14"/>
      <c r="ANY106" s="14"/>
      <c r="ANZ106" s="14"/>
      <c r="AOA106" s="14"/>
      <c r="AOB106" s="14"/>
      <c r="AOC106" s="14"/>
      <c r="AOD106" s="14"/>
      <c r="AOE106" s="14"/>
      <c r="AOF106" s="14"/>
      <c r="AOG106" s="14"/>
      <c r="AOH106" s="14"/>
      <c r="AOI106" s="14"/>
      <c r="AOJ106" s="14"/>
      <c r="AOK106" s="14"/>
      <c r="AOL106" s="14"/>
      <c r="AOM106" s="14"/>
      <c r="AON106" s="14"/>
      <c r="AOO106" s="14"/>
      <c r="AOP106" s="14"/>
      <c r="AOQ106" s="14"/>
      <c r="AOR106" s="14"/>
      <c r="AOS106" s="14"/>
      <c r="AOT106" s="14"/>
      <c r="AOU106" s="14"/>
      <c r="AOV106" s="14"/>
      <c r="AOW106" s="14"/>
      <c r="AOX106" s="14"/>
      <c r="AOY106" s="14"/>
      <c r="AOZ106" s="14"/>
      <c r="APA106" s="14"/>
      <c r="APB106" s="14"/>
      <c r="APC106" s="14"/>
      <c r="APD106" s="14"/>
      <c r="APE106" s="14"/>
      <c r="APF106" s="14"/>
      <c r="APG106" s="14"/>
      <c r="APH106" s="14"/>
      <c r="API106" s="14"/>
      <c r="APJ106" s="14"/>
      <c r="APK106" s="14"/>
      <c r="APL106" s="14"/>
      <c r="APM106" s="14"/>
      <c r="APN106" s="14"/>
      <c r="APO106" s="14"/>
      <c r="APP106" s="14"/>
      <c r="APQ106" s="14"/>
      <c r="APR106" s="14"/>
      <c r="APS106" s="14"/>
      <c r="APT106" s="14"/>
      <c r="APU106" s="14"/>
      <c r="APV106" s="14"/>
      <c r="APW106" s="14"/>
      <c r="APX106" s="14"/>
      <c r="APY106" s="14"/>
      <c r="APZ106" s="14"/>
      <c r="AQA106" s="14"/>
      <c r="AQB106" s="14"/>
      <c r="AQC106" s="14"/>
      <c r="AQD106" s="14"/>
      <c r="AQE106" s="14"/>
      <c r="AQF106" s="14"/>
      <c r="AQG106" s="14"/>
      <c r="AQH106" s="14"/>
      <c r="AQI106" s="14"/>
      <c r="AQJ106" s="14"/>
      <c r="AQK106" s="14"/>
      <c r="AQL106" s="14"/>
      <c r="AQM106" s="14"/>
      <c r="AQN106" s="14"/>
      <c r="AQO106" s="14"/>
      <c r="AQP106" s="14"/>
      <c r="AQQ106" s="14"/>
      <c r="AQR106" s="14"/>
      <c r="AQS106" s="14"/>
      <c r="AQT106" s="14"/>
      <c r="AQU106" s="14"/>
      <c r="AQV106" s="14"/>
      <c r="AQW106" s="14"/>
      <c r="AQX106" s="14"/>
      <c r="AQY106" s="14"/>
      <c r="AQZ106" s="14"/>
      <c r="ARA106" s="14"/>
      <c r="ARB106" s="14"/>
      <c r="ARC106" s="14"/>
      <c r="ARD106" s="14"/>
      <c r="ARE106" s="14"/>
      <c r="ARF106" s="14"/>
      <c r="ARG106" s="14"/>
      <c r="ARH106" s="14"/>
      <c r="ARI106" s="14"/>
      <c r="ARJ106" s="14"/>
      <c r="ARK106" s="14"/>
      <c r="ARL106" s="14"/>
      <c r="ARM106" s="14"/>
      <c r="ARN106" s="14"/>
      <c r="ARO106" s="14"/>
      <c r="ARP106" s="14"/>
      <c r="ARQ106" s="14"/>
      <c r="ARR106" s="14"/>
      <c r="ARS106" s="14"/>
      <c r="ART106" s="14"/>
      <c r="ARU106" s="14"/>
      <c r="ARV106" s="14"/>
      <c r="ARW106" s="14"/>
      <c r="ARX106" s="14"/>
      <c r="ARY106" s="14"/>
      <c r="ARZ106" s="14"/>
      <c r="ASA106" s="14"/>
      <c r="ASB106" s="14"/>
      <c r="ASC106" s="14"/>
      <c r="ASD106" s="14"/>
      <c r="ASE106" s="14"/>
      <c r="ASF106" s="14"/>
      <c r="ASG106" s="14"/>
      <c r="ASH106" s="14"/>
      <c r="ASI106" s="14"/>
      <c r="ASJ106" s="14"/>
      <c r="ASK106" s="14"/>
      <c r="ASL106" s="14"/>
      <c r="ASM106" s="14"/>
      <c r="ASN106" s="14"/>
      <c r="ASO106" s="14"/>
      <c r="ASP106" s="14"/>
      <c r="ASQ106" s="14"/>
      <c r="ASR106" s="14"/>
      <c r="ASS106" s="14"/>
      <c r="AST106" s="14"/>
      <c r="ASU106" s="14"/>
      <c r="ASV106" s="14"/>
      <c r="ASW106" s="14"/>
      <c r="ASX106" s="14"/>
      <c r="ASY106" s="14"/>
      <c r="ASZ106" s="14"/>
      <c r="ATA106" s="14"/>
      <c r="ATB106" s="14"/>
      <c r="ATC106" s="14"/>
      <c r="ATD106" s="14"/>
      <c r="ATE106" s="14"/>
      <c r="ATF106" s="14"/>
      <c r="ATG106" s="14"/>
      <c r="ATH106" s="14"/>
      <c r="ATI106" s="14"/>
      <c r="ATJ106" s="14"/>
      <c r="ATK106" s="14"/>
      <c r="ATL106" s="14"/>
      <c r="ATM106" s="14"/>
      <c r="ATN106" s="14"/>
      <c r="ATO106" s="14"/>
      <c r="ATP106" s="14"/>
      <c r="ATQ106" s="14"/>
      <c r="ATR106" s="14"/>
      <c r="ATS106" s="14"/>
      <c r="ATT106" s="14"/>
      <c r="ATU106" s="14"/>
      <c r="ATV106" s="14"/>
      <c r="ATW106" s="14"/>
      <c r="ATX106" s="14"/>
      <c r="ATY106" s="14"/>
      <c r="ATZ106" s="14"/>
      <c r="AUA106" s="14"/>
      <c r="AUB106" s="14"/>
      <c r="AUC106" s="14"/>
      <c r="AUD106" s="14"/>
      <c r="AUE106" s="14"/>
      <c r="AUF106" s="14"/>
      <c r="AUG106" s="14"/>
      <c r="AUH106" s="14"/>
      <c r="AUI106" s="14"/>
      <c r="AUJ106" s="14"/>
      <c r="AUK106" s="14"/>
      <c r="AUL106" s="14"/>
      <c r="AUM106" s="14"/>
      <c r="AUN106" s="14"/>
      <c r="AUO106" s="14"/>
      <c r="AUP106" s="14"/>
      <c r="AUQ106" s="14"/>
      <c r="AUR106" s="14"/>
      <c r="AUS106" s="14"/>
      <c r="AUT106" s="14"/>
      <c r="AUU106" s="14"/>
      <c r="AUV106" s="14"/>
      <c r="AUW106" s="14"/>
      <c r="AUX106" s="14"/>
      <c r="AUY106" s="14"/>
      <c r="AUZ106" s="14"/>
      <c r="AVA106" s="14"/>
      <c r="AVB106" s="14"/>
      <c r="AVC106" s="14"/>
      <c r="AVD106" s="14"/>
      <c r="AVE106" s="14"/>
      <c r="AVF106" s="14"/>
      <c r="AVG106" s="14"/>
      <c r="AVH106" s="14"/>
      <c r="AVI106" s="14"/>
      <c r="AVJ106" s="14"/>
      <c r="AVK106" s="14"/>
      <c r="AVL106" s="14"/>
      <c r="AVM106" s="14"/>
      <c r="AVN106" s="14"/>
      <c r="AVO106" s="14"/>
      <c r="AVP106" s="14"/>
      <c r="AVQ106" s="14"/>
      <c r="AVR106" s="14"/>
      <c r="AVS106" s="14"/>
      <c r="AVT106" s="14"/>
      <c r="AVU106" s="14"/>
      <c r="AVV106" s="14"/>
      <c r="AVW106" s="14"/>
      <c r="AVX106" s="14"/>
      <c r="AVY106" s="14"/>
      <c r="AVZ106" s="14"/>
      <c r="AWA106" s="14"/>
      <c r="AWB106" s="14"/>
      <c r="AWC106" s="14"/>
      <c r="AWD106" s="14"/>
      <c r="AWE106" s="14"/>
      <c r="AWF106" s="14"/>
      <c r="AWG106" s="14"/>
      <c r="AWH106" s="14"/>
      <c r="AWI106" s="14"/>
      <c r="AWJ106" s="14"/>
      <c r="AWK106" s="14"/>
      <c r="AWL106" s="14"/>
      <c r="AWM106" s="14"/>
      <c r="AWN106" s="14"/>
      <c r="AWO106" s="14"/>
      <c r="AWP106" s="14"/>
      <c r="AWQ106" s="14"/>
      <c r="AWR106" s="14"/>
      <c r="AWS106" s="14"/>
      <c r="AWT106" s="14"/>
      <c r="AWU106" s="14"/>
      <c r="AWV106" s="14"/>
      <c r="AWW106" s="14"/>
      <c r="AWX106" s="14"/>
      <c r="AWY106" s="14"/>
      <c r="AWZ106" s="14"/>
      <c r="AXA106" s="14"/>
      <c r="AXB106" s="14"/>
      <c r="AXC106" s="14"/>
      <c r="AXD106" s="14"/>
      <c r="AXE106" s="14"/>
      <c r="AXF106" s="14"/>
      <c r="AXG106" s="14"/>
      <c r="AXH106" s="14"/>
      <c r="AXI106" s="14"/>
      <c r="AXJ106" s="14"/>
      <c r="AXK106" s="14"/>
      <c r="AXL106" s="14"/>
      <c r="AXM106" s="14"/>
      <c r="AXN106" s="14"/>
      <c r="AXO106" s="14"/>
      <c r="AXP106" s="14"/>
      <c r="AXQ106" s="14"/>
      <c r="AXR106" s="14"/>
      <c r="AXS106" s="14"/>
      <c r="AXT106" s="14"/>
      <c r="AXU106" s="14"/>
      <c r="AXV106" s="14"/>
      <c r="AXW106" s="14"/>
      <c r="AXX106" s="14"/>
      <c r="AXY106" s="14"/>
      <c r="AXZ106" s="14"/>
      <c r="AYA106" s="14"/>
      <c r="AYB106" s="14"/>
      <c r="AYC106" s="14"/>
      <c r="AYD106" s="14"/>
      <c r="AYE106" s="14"/>
      <c r="AYF106" s="14"/>
      <c r="AYG106" s="14"/>
      <c r="AYH106" s="14"/>
      <c r="AYI106" s="14"/>
      <c r="AYJ106" s="14"/>
      <c r="AYK106" s="14"/>
      <c r="AYL106" s="14"/>
      <c r="AYM106" s="14"/>
      <c r="AYN106" s="14"/>
      <c r="AYO106" s="14"/>
      <c r="AYP106" s="14"/>
      <c r="AYQ106" s="14"/>
      <c r="AYR106" s="14"/>
      <c r="AYS106" s="14"/>
      <c r="AYT106" s="14"/>
      <c r="AYU106" s="14"/>
      <c r="AYV106" s="14"/>
      <c r="AYW106" s="14"/>
      <c r="AYX106" s="14"/>
      <c r="AYY106" s="14"/>
      <c r="AYZ106" s="14"/>
      <c r="AZA106" s="14"/>
      <c r="AZB106" s="14"/>
      <c r="AZC106" s="14"/>
      <c r="AZD106" s="14"/>
      <c r="AZE106" s="14"/>
      <c r="AZF106" s="14"/>
      <c r="AZG106" s="14"/>
      <c r="AZH106" s="14"/>
      <c r="AZI106" s="14"/>
      <c r="AZJ106" s="14"/>
      <c r="AZK106" s="14"/>
      <c r="AZL106" s="14"/>
      <c r="AZM106" s="14"/>
      <c r="AZN106" s="14"/>
      <c r="AZO106" s="14"/>
      <c r="AZP106" s="14"/>
      <c r="AZQ106" s="14"/>
      <c r="AZR106" s="14"/>
      <c r="AZS106" s="14"/>
      <c r="AZT106" s="14"/>
      <c r="AZU106" s="14"/>
      <c r="AZV106" s="14"/>
      <c r="AZW106" s="14"/>
      <c r="AZX106" s="14"/>
      <c r="AZY106" s="14"/>
      <c r="AZZ106" s="14"/>
      <c r="BAA106" s="14"/>
      <c r="BAB106" s="14"/>
      <c r="BAC106" s="14"/>
      <c r="BAD106" s="14"/>
      <c r="BAE106" s="14"/>
      <c r="BAF106" s="14"/>
      <c r="BAG106" s="14"/>
      <c r="BAH106" s="14"/>
      <c r="BAI106" s="14"/>
      <c r="BAJ106" s="14"/>
      <c r="BAK106" s="14"/>
      <c r="BAL106" s="14"/>
      <c r="BAM106" s="14"/>
      <c r="BAN106" s="14"/>
      <c r="BAO106" s="14"/>
      <c r="BAP106" s="14"/>
      <c r="BAQ106" s="14"/>
      <c r="BAR106" s="14"/>
      <c r="BAS106" s="14"/>
      <c r="BAT106" s="14"/>
      <c r="BAU106" s="14"/>
      <c r="BAV106" s="14"/>
      <c r="BAW106" s="14"/>
      <c r="BAX106" s="14"/>
      <c r="BAY106" s="14"/>
      <c r="BAZ106" s="14"/>
      <c r="BBA106" s="14"/>
      <c r="BBB106" s="14"/>
      <c r="BBC106" s="14"/>
      <c r="BBD106" s="14"/>
      <c r="BBE106" s="14"/>
      <c r="BBF106" s="14"/>
      <c r="BBG106" s="14"/>
      <c r="BBH106" s="14"/>
      <c r="BBI106" s="14"/>
      <c r="BBJ106" s="14"/>
      <c r="BBK106" s="14"/>
      <c r="BBL106" s="14"/>
      <c r="BBM106" s="14"/>
      <c r="BBN106" s="14"/>
      <c r="BBO106" s="14"/>
      <c r="BBP106" s="14"/>
      <c r="BBQ106" s="14"/>
      <c r="BBR106" s="14"/>
      <c r="BBS106" s="14"/>
      <c r="BBT106" s="14"/>
      <c r="BBU106" s="14"/>
      <c r="BBV106" s="14"/>
      <c r="BBW106" s="14"/>
      <c r="BBX106" s="14"/>
      <c r="BBY106" s="14"/>
      <c r="BBZ106" s="14"/>
      <c r="BCA106" s="14"/>
      <c r="BCB106" s="14"/>
      <c r="BCC106" s="14"/>
      <c r="BCD106" s="14"/>
      <c r="BCE106" s="14"/>
      <c r="BCF106" s="14"/>
      <c r="BCG106" s="14"/>
      <c r="BCH106" s="14"/>
      <c r="BCI106" s="14"/>
      <c r="BCJ106" s="14"/>
      <c r="BCK106" s="14"/>
      <c r="BCL106" s="14"/>
      <c r="BCM106" s="14"/>
      <c r="BCN106" s="14"/>
      <c r="BCO106" s="14"/>
      <c r="BCP106" s="14"/>
      <c r="BCQ106" s="14"/>
      <c r="BCR106" s="14"/>
      <c r="BCS106" s="14"/>
      <c r="BCT106" s="14"/>
      <c r="BCU106" s="14"/>
      <c r="BCV106" s="14"/>
      <c r="BCW106" s="14"/>
      <c r="BCX106" s="14"/>
      <c r="BCY106" s="14"/>
      <c r="BCZ106" s="14"/>
      <c r="BDA106" s="14"/>
      <c r="BDB106" s="14"/>
      <c r="BDC106" s="14"/>
      <c r="BDD106" s="14"/>
      <c r="BDE106" s="14"/>
      <c r="BDF106" s="14"/>
      <c r="BDG106" s="14"/>
      <c r="BDH106" s="14"/>
      <c r="BDI106" s="14"/>
      <c r="BDJ106" s="14"/>
      <c r="BDK106" s="14"/>
      <c r="BDL106" s="14"/>
      <c r="BDM106" s="14"/>
      <c r="BDN106" s="14"/>
      <c r="BDO106" s="14"/>
      <c r="BDP106" s="14"/>
      <c r="BDQ106" s="14"/>
      <c r="BDR106" s="14"/>
      <c r="BDS106" s="14"/>
      <c r="BDT106" s="14"/>
      <c r="BDU106" s="14"/>
      <c r="BDV106" s="14"/>
      <c r="BDW106" s="14"/>
      <c r="BDX106" s="14"/>
      <c r="BDY106" s="14"/>
      <c r="BDZ106" s="14"/>
      <c r="BEA106" s="14"/>
      <c r="BEB106" s="14"/>
      <c r="BEC106" s="14"/>
      <c r="BED106" s="14"/>
      <c r="BEE106" s="14"/>
      <c r="BEF106" s="14"/>
      <c r="BEG106" s="14"/>
      <c r="BEH106" s="14"/>
      <c r="BEI106" s="14"/>
      <c r="BEJ106" s="14"/>
      <c r="BEK106" s="14"/>
      <c r="BEL106" s="14"/>
      <c r="BEM106" s="14"/>
      <c r="BEN106" s="14"/>
      <c r="BEO106" s="14"/>
      <c r="BEP106" s="14"/>
      <c r="BEQ106" s="14"/>
      <c r="BER106" s="14"/>
      <c r="BES106" s="14"/>
      <c r="BET106" s="14"/>
      <c r="BEU106" s="14"/>
      <c r="BEV106" s="14"/>
      <c r="BEW106" s="14"/>
      <c r="BEX106" s="14"/>
      <c r="BEY106" s="14"/>
      <c r="BEZ106" s="14"/>
      <c r="BFA106" s="14"/>
      <c r="BFB106" s="14"/>
      <c r="BFC106" s="14"/>
      <c r="BFD106" s="14"/>
      <c r="BFE106" s="14"/>
      <c r="BFF106" s="14"/>
      <c r="BFG106" s="14"/>
    </row>
    <row r="107" spans="1:1515" ht="14.4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14"/>
      <c r="PZ107" s="14"/>
      <c r="QA107" s="14"/>
      <c r="QB107" s="14"/>
      <c r="QC107" s="14"/>
      <c r="QD107" s="14"/>
      <c r="QE107" s="14"/>
      <c r="QF107" s="14"/>
      <c r="QG107" s="14"/>
      <c r="QH107" s="14"/>
      <c r="QI107" s="14"/>
      <c r="QJ107" s="14"/>
      <c r="QK107" s="14"/>
      <c r="QL107" s="14"/>
      <c r="QM107" s="14"/>
      <c r="QN107" s="14"/>
      <c r="QO107" s="14"/>
      <c r="QP107" s="14"/>
      <c r="QQ107" s="14"/>
      <c r="QR107" s="14"/>
      <c r="QS107" s="14"/>
      <c r="QT107" s="14"/>
      <c r="QU107" s="14"/>
      <c r="QV107" s="14"/>
      <c r="QW107" s="14"/>
      <c r="QX107" s="14"/>
      <c r="QY107" s="14"/>
      <c r="QZ107" s="14"/>
      <c r="RA107" s="14"/>
      <c r="RB107" s="14"/>
      <c r="RC107" s="14"/>
      <c r="RD107" s="14"/>
      <c r="RE107" s="14"/>
      <c r="RF107" s="14"/>
      <c r="RG107" s="14"/>
      <c r="RH107" s="14"/>
      <c r="RI107" s="14"/>
      <c r="RJ107" s="14"/>
      <c r="RK107" s="14"/>
      <c r="RL107" s="14"/>
      <c r="RM107" s="14"/>
      <c r="RN107" s="14"/>
      <c r="RO107" s="14"/>
      <c r="RP107" s="14"/>
      <c r="RQ107" s="14"/>
      <c r="RR107" s="14"/>
      <c r="RS107" s="14"/>
      <c r="RT107" s="14"/>
      <c r="RU107" s="14"/>
      <c r="RV107" s="14"/>
      <c r="RW107" s="14"/>
      <c r="RX107" s="14"/>
      <c r="RY107" s="14"/>
      <c r="RZ107" s="14"/>
      <c r="SA107" s="14"/>
      <c r="SB107" s="14"/>
      <c r="SC107" s="14"/>
      <c r="SD107" s="14"/>
      <c r="SE107" s="14"/>
      <c r="SF107" s="14"/>
      <c r="SG107" s="14"/>
      <c r="SH107" s="14"/>
      <c r="SI107" s="14"/>
      <c r="SJ107" s="14"/>
      <c r="SK107" s="14"/>
      <c r="SL107" s="14"/>
      <c r="SM107" s="14"/>
      <c r="SN107" s="14"/>
      <c r="SO107" s="14"/>
      <c r="SP107" s="14"/>
      <c r="SQ107" s="14"/>
      <c r="SR107" s="14"/>
      <c r="SS107" s="14"/>
      <c r="ST107" s="14"/>
      <c r="SU107" s="14"/>
      <c r="SV107" s="14"/>
      <c r="SW107" s="14"/>
      <c r="SX107" s="14"/>
      <c r="SY107" s="14"/>
      <c r="SZ107" s="14"/>
      <c r="TA107" s="14"/>
      <c r="TB107" s="14"/>
      <c r="TC107" s="14"/>
      <c r="TD107" s="14"/>
      <c r="TE107" s="14"/>
      <c r="TF107" s="14"/>
      <c r="TG107" s="14"/>
      <c r="TH107" s="14"/>
      <c r="TI107" s="14"/>
      <c r="TJ107" s="14"/>
      <c r="TK107" s="14"/>
      <c r="TL107" s="14"/>
      <c r="TM107" s="14"/>
      <c r="TN107" s="14"/>
      <c r="TO107" s="14"/>
      <c r="TP107" s="14"/>
      <c r="TQ107" s="14"/>
      <c r="TR107" s="14"/>
      <c r="TS107" s="14"/>
      <c r="TT107" s="14"/>
      <c r="TU107" s="14"/>
      <c r="TV107" s="14"/>
      <c r="TW107" s="14"/>
      <c r="TX107" s="14"/>
      <c r="TY107" s="14"/>
      <c r="TZ107" s="14"/>
      <c r="UA107" s="14"/>
      <c r="UB107" s="14"/>
      <c r="UC107" s="14"/>
      <c r="UD107" s="14"/>
      <c r="UE107" s="14"/>
      <c r="UF107" s="14"/>
      <c r="UG107" s="14"/>
      <c r="UH107" s="14"/>
      <c r="UI107" s="14"/>
      <c r="UJ107" s="14"/>
      <c r="UK107" s="14"/>
      <c r="UL107" s="14"/>
      <c r="UM107" s="14"/>
      <c r="UN107" s="14"/>
      <c r="UO107" s="14"/>
      <c r="UP107" s="14"/>
      <c r="UQ107" s="14"/>
      <c r="UR107" s="14"/>
      <c r="US107" s="14"/>
      <c r="UT107" s="14"/>
      <c r="UU107" s="14"/>
      <c r="UV107" s="14"/>
      <c r="UW107" s="14"/>
      <c r="UX107" s="14"/>
      <c r="UY107" s="14"/>
      <c r="UZ107" s="14"/>
      <c r="VA107" s="14"/>
      <c r="VB107" s="14"/>
      <c r="VC107" s="14"/>
      <c r="VD107" s="14"/>
      <c r="VE107" s="14"/>
      <c r="VF107" s="14"/>
      <c r="VG107" s="14"/>
      <c r="VH107" s="14"/>
      <c r="VI107" s="14"/>
      <c r="VJ107" s="14"/>
      <c r="VK107" s="14"/>
      <c r="VL107" s="14"/>
      <c r="VM107" s="14"/>
      <c r="VN107" s="14"/>
      <c r="VO107" s="14"/>
      <c r="VP107" s="14"/>
      <c r="VQ107" s="14"/>
      <c r="VR107" s="14"/>
      <c r="VS107" s="14"/>
      <c r="VT107" s="14"/>
      <c r="VU107" s="14"/>
      <c r="VV107" s="14"/>
      <c r="VW107" s="14"/>
      <c r="VX107" s="14"/>
      <c r="VY107" s="14"/>
      <c r="VZ107" s="14"/>
      <c r="WA107" s="14"/>
      <c r="WB107" s="14"/>
      <c r="WC107" s="14"/>
      <c r="WD107" s="14"/>
      <c r="WE107" s="14"/>
      <c r="WF107" s="14"/>
      <c r="WG107" s="14"/>
      <c r="WH107" s="14"/>
      <c r="WI107" s="14"/>
      <c r="WJ107" s="14"/>
      <c r="WK107" s="14"/>
      <c r="WL107" s="14"/>
      <c r="WM107" s="14"/>
      <c r="WN107" s="14"/>
      <c r="WO107" s="14"/>
      <c r="WP107" s="14"/>
      <c r="WQ107" s="14"/>
      <c r="WR107" s="14"/>
      <c r="WS107" s="14"/>
      <c r="WT107" s="14"/>
      <c r="WU107" s="14"/>
      <c r="WV107" s="14"/>
      <c r="WW107" s="14"/>
      <c r="WX107" s="14"/>
      <c r="WY107" s="14"/>
      <c r="WZ107" s="14"/>
      <c r="XA107" s="14"/>
      <c r="XB107" s="14"/>
      <c r="XC107" s="14"/>
      <c r="XD107" s="14"/>
      <c r="XE107" s="14"/>
      <c r="XF107" s="14"/>
      <c r="XG107" s="14"/>
      <c r="XH107" s="14"/>
      <c r="XI107" s="14"/>
      <c r="XJ107" s="14"/>
      <c r="XK107" s="14"/>
      <c r="XL107" s="14"/>
      <c r="XM107" s="14"/>
      <c r="XN107" s="14"/>
      <c r="XO107" s="14"/>
      <c r="XP107" s="14"/>
      <c r="XQ107" s="14"/>
      <c r="XR107" s="14"/>
      <c r="XS107" s="14"/>
      <c r="XT107" s="14"/>
      <c r="XU107" s="14"/>
      <c r="XV107" s="14"/>
      <c r="XW107" s="14"/>
      <c r="XX107" s="14"/>
      <c r="XY107" s="14"/>
      <c r="XZ107" s="14"/>
      <c r="YA107" s="14"/>
      <c r="YB107" s="14"/>
      <c r="YC107" s="14"/>
      <c r="YD107" s="14"/>
      <c r="YE107" s="14"/>
      <c r="YF107" s="14"/>
      <c r="YG107" s="14"/>
      <c r="YH107" s="14"/>
      <c r="YI107" s="14"/>
      <c r="YJ107" s="14"/>
      <c r="YK107" s="14"/>
      <c r="YL107" s="14"/>
      <c r="YM107" s="14"/>
      <c r="YN107" s="14"/>
      <c r="YO107" s="14"/>
      <c r="YP107" s="14"/>
      <c r="YQ107" s="14"/>
      <c r="YR107" s="14"/>
      <c r="YS107" s="14"/>
      <c r="YT107" s="14"/>
      <c r="YU107" s="14"/>
      <c r="YV107" s="14"/>
      <c r="YW107" s="14"/>
      <c r="YX107" s="14"/>
      <c r="YY107" s="14"/>
      <c r="YZ107" s="14"/>
      <c r="ZA107" s="14"/>
      <c r="ZB107" s="14"/>
      <c r="ZC107" s="14"/>
      <c r="ZD107" s="14"/>
      <c r="ZE107" s="14"/>
      <c r="ZF107" s="14"/>
      <c r="ZG107" s="14"/>
      <c r="ZH107" s="14"/>
      <c r="ZI107" s="14"/>
      <c r="ZJ107" s="14"/>
      <c r="ZK107" s="14"/>
      <c r="ZL107" s="14"/>
      <c r="ZM107" s="14"/>
      <c r="ZN107" s="14"/>
      <c r="ZO107" s="14"/>
      <c r="ZP107" s="14"/>
      <c r="ZQ107" s="14"/>
      <c r="ZR107" s="14"/>
      <c r="ZS107" s="14"/>
      <c r="ZT107" s="14"/>
      <c r="ZU107" s="14"/>
      <c r="ZV107" s="14"/>
      <c r="ZW107" s="14"/>
      <c r="ZX107" s="14"/>
      <c r="ZY107" s="14"/>
      <c r="ZZ107" s="14"/>
      <c r="AAA107" s="14"/>
      <c r="AAB107" s="14"/>
      <c r="AAC107" s="14"/>
      <c r="AAD107" s="14"/>
      <c r="AAE107" s="14"/>
      <c r="AAF107" s="14"/>
      <c r="AAG107" s="14"/>
      <c r="AAH107" s="14"/>
      <c r="AAI107" s="14"/>
      <c r="AAJ107" s="14"/>
      <c r="AAK107" s="14"/>
      <c r="AAL107" s="14"/>
      <c r="AAM107" s="14"/>
      <c r="AAN107" s="14"/>
      <c r="AAO107" s="14"/>
      <c r="AAP107" s="14"/>
      <c r="AAQ107" s="14"/>
      <c r="AAR107" s="14"/>
      <c r="AAS107" s="14"/>
      <c r="AAT107" s="14"/>
      <c r="AAU107" s="14"/>
      <c r="AAV107" s="14"/>
      <c r="AAW107" s="14"/>
      <c r="AAX107" s="14"/>
      <c r="AAY107" s="14"/>
      <c r="AAZ107" s="14"/>
      <c r="ABA107" s="14"/>
      <c r="ABB107" s="14"/>
      <c r="ABC107" s="14"/>
      <c r="ABD107" s="14"/>
      <c r="ABE107" s="14"/>
      <c r="ABF107" s="14"/>
      <c r="ABG107" s="14"/>
      <c r="ABH107" s="14"/>
      <c r="ABI107" s="14"/>
      <c r="ABJ107" s="14"/>
      <c r="ABK107" s="14"/>
      <c r="ABL107" s="14"/>
      <c r="ABM107" s="14"/>
      <c r="ABN107" s="14"/>
      <c r="ABO107" s="14"/>
      <c r="ABP107" s="14"/>
      <c r="ABQ107" s="14"/>
      <c r="ABR107" s="14"/>
      <c r="ABS107" s="14"/>
      <c r="ABT107" s="14"/>
      <c r="ABU107" s="14"/>
      <c r="ABV107" s="14"/>
      <c r="ABW107" s="14"/>
      <c r="ABX107" s="14"/>
      <c r="ABY107" s="14"/>
      <c r="ABZ107" s="14"/>
      <c r="ACA107" s="14"/>
      <c r="ACB107" s="14"/>
      <c r="ACC107" s="14"/>
      <c r="ACD107" s="14"/>
      <c r="ACE107" s="14"/>
      <c r="ACF107" s="14"/>
      <c r="ACG107" s="14"/>
      <c r="ACH107" s="14"/>
      <c r="ACI107" s="14"/>
      <c r="ACJ107" s="14"/>
      <c r="ACK107" s="14"/>
      <c r="ACL107" s="14"/>
      <c r="ACM107" s="14"/>
      <c r="ACN107" s="14"/>
      <c r="ACO107" s="14"/>
      <c r="ACP107" s="14"/>
      <c r="ACQ107" s="14"/>
      <c r="ACR107" s="14"/>
      <c r="ACS107" s="14"/>
      <c r="ACT107" s="14"/>
      <c r="ACU107" s="14"/>
      <c r="ACV107" s="14"/>
      <c r="ACW107" s="14"/>
      <c r="ACX107" s="14"/>
      <c r="ACY107" s="14"/>
      <c r="ACZ107" s="14"/>
      <c r="ADA107" s="14"/>
      <c r="ADB107" s="14"/>
      <c r="ADC107" s="14"/>
      <c r="ADD107" s="14"/>
      <c r="ADE107" s="14"/>
      <c r="ADF107" s="14"/>
      <c r="ADG107" s="14"/>
      <c r="ADH107" s="14"/>
      <c r="ADI107" s="14"/>
      <c r="ADJ107" s="14"/>
      <c r="ADK107" s="14"/>
      <c r="ADL107" s="14"/>
      <c r="ADM107" s="14"/>
      <c r="ADN107" s="14"/>
      <c r="ADO107" s="14"/>
      <c r="ADP107" s="14"/>
      <c r="ADQ107" s="14"/>
      <c r="ADR107" s="14"/>
      <c r="ADS107" s="14"/>
      <c r="ADT107" s="14"/>
      <c r="ADU107" s="14"/>
      <c r="ADV107" s="14"/>
      <c r="ADW107" s="14"/>
      <c r="ADX107" s="14"/>
      <c r="ADY107" s="14"/>
      <c r="ADZ107" s="14"/>
      <c r="AEA107" s="14"/>
      <c r="AEB107" s="14"/>
      <c r="AEC107" s="14"/>
      <c r="AED107" s="14"/>
      <c r="AEE107" s="14"/>
      <c r="AEF107" s="14"/>
      <c r="AEG107" s="14"/>
      <c r="AEH107" s="14"/>
      <c r="AEI107" s="14"/>
      <c r="AEJ107" s="14"/>
      <c r="AEK107" s="14"/>
      <c r="AEL107" s="14"/>
      <c r="AEM107" s="14"/>
      <c r="AEN107" s="14"/>
      <c r="AEO107" s="14"/>
      <c r="AEP107" s="14"/>
      <c r="AEQ107" s="14"/>
      <c r="AER107" s="14"/>
      <c r="AES107" s="14"/>
      <c r="AET107" s="14"/>
      <c r="AEU107" s="14"/>
      <c r="AEV107" s="14"/>
      <c r="AEW107" s="14"/>
      <c r="AEX107" s="14"/>
      <c r="AEY107" s="14"/>
      <c r="AEZ107" s="14"/>
      <c r="AFA107" s="14"/>
      <c r="AFB107" s="14"/>
      <c r="AFC107" s="14"/>
      <c r="AFD107" s="14"/>
      <c r="AFE107" s="14"/>
      <c r="AFF107" s="14"/>
      <c r="AFG107" s="14"/>
      <c r="AFH107" s="14"/>
      <c r="AFI107" s="14"/>
      <c r="AFJ107" s="14"/>
      <c r="AFK107" s="14"/>
      <c r="AFL107" s="14"/>
      <c r="AFM107" s="14"/>
      <c r="AFN107" s="14"/>
      <c r="AFO107" s="14"/>
      <c r="AFP107" s="14"/>
      <c r="AFQ107" s="14"/>
      <c r="AFR107" s="14"/>
      <c r="AFS107" s="14"/>
      <c r="AFT107" s="14"/>
      <c r="AFU107" s="14"/>
      <c r="AFV107" s="14"/>
      <c r="AFW107" s="14"/>
      <c r="AFX107" s="14"/>
      <c r="AFY107" s="14"/>
      <c r="AFZ107" s="14"/>
      <c r="AGA107" s="14"/>
      <c r="AGB107" s="14"/>
      <c r="AGC107" s="14"/>
      <c r="AGD107" s="14"/>
      <c r="AGE107" s="14"/>
      <c r="AGF107" s="14"/>
      <c r="AGG107" s="14"/>
      <c r="AGH107" s="14"/>
      <c r="AGI107" s="14"/>
      <c r="AGJ107" s="14"/>
      <c r="AGK107" s="14"/>
      <c r="AGL107" s="14"/>
      <c r="AGM107" s="14"/>
      <c r="AGN107" s="14"/>
      <c r="AGO107" s="14"/>
      <c r="AGP107" s="14"/>
      <c r="AGQ107" s="14"/>
      <c r="AGR107" s="14"/>
      <c r="AGS107" s="14"/>
      <c r="AGT107" s="14"/>
      <c r="AGU107" s="14"/>
      <c r="AGV107" s="14"/>
      <c r="AGW107" s="14"/>
      <c r="AGX107" s="14"/>
      <c r="AGY107" s="14"/>
      <c r="AGZ107" s="14"/>
      <c r="AHA107" s="14"/>
      <c r="AHB107" s="14"/>
      <c r="AHC107" s="14"/>
      <c r="AHD107" s="14"/>
      <c r="AHE107" s="14"/>
      <c r="AHF107" s="14"/>
      <c r="AHG107" s="14"/>
      <c r="AHH107" s="14"/>
      <c r="AHI107" s="14"/>
      <c r="AHJ107" s="14"/>
      <c r="AHK107" s="14"/>
      <c r="AHL107" s="14"/>
      <c r="AHM107" s="14"/>
      <c r="AHN107" s="14"/>
      <c r="AHO107" s="14"/>
      <c r="AHP107" s="14"/>
      <c r="AHQ107" s="14"/>
      <c r="AHR107" s="14"/>
      <c r="AHS107" s="14"/>
      <c r="AHT107" s="14"/>
      <c r="AHU107" s="14"/>
      <c r="AHV107" s="14"/>
      <c r="AHW107" s="14"/>
      <c r="AHX107" s="14"/>
      <c r="AHY107" s="14"/>
      <c r="AHZ107" s="14"/>
      <c r="AIA107" s="14"/>
      <c r="AIB107" s="14"/>
      <c r="AIC107" s="14"/>
      <c r="AID107" s="14"/>
      <c r="AIE107" s="14"/>
      <c r="AIF107" s="14"/>
      <c r="AIG107" s="14"/>
      <c r="AIH107" s="14"/>
      <c r="AII107" s="14"/>
      <c r="AIJ107" s="14"/>
      <c r="AIK107" s="14"/>
      <c r="AIL107" s="14"/>
      <c r="AIM107" s="14"/>
      <c r="AIN107" s="14"/>
      <c r="AIO107" s="14"/>
      <c r="AIP107" s="14"/>
      <c r="AIQ107" s="14"/>
      <c r="AIR107" s="14"/>
      <c r="AIS107" s="14"/>
      <c r="AIT107" s="14"/>
      <c r="AIU107" s="14"/>
      <c r="AIV107" s="14"/>
      <c r="AIW107" s="14"/>
      <c r="AIX107" s="14"/>
      <c r="AIY107" s="14"/>
      <c r="AIZ107" s="14"/>
      <c r="AJA107" s="14"/>
      <c r="AJB107" s="14"/>
      <c r="AJC107" s="14"/>
      <c r="AJD107" s="14"/>
      <c r="AJE107" s="14"/>
      <c r="AJF107" s="14"/>
      <c r="AJG107" s="14"/>
      <c r="AJH107" s="14"/>
      <c r="AJI107" s="14"/>
      <c r="AJJ107" s="14"/>
      <c r="AJK107" s="14"/>
      <c r="AJL107" s="14"/>
      <c r="AJM107" s="14"/>
      <c r="AJN107" s="14"/>
      <c r="AJO107" s="14"/>
      <c r="AJP107" s="14"/>
      <c r="AJQ107" s="14"/>
      <c r="AJR107" s="14"/>
      <c r="AJS107" s="14"/>
      <c r="AJT107" s="14"/>
      <c r="AJU107" s="14"/>
      <c r="AJV107" s="14"/>
      <c r="AJW107" s="14"/>
      <c r="AJX107" s="14"/>
      <c r="AJY107" s="14"/>
      <c r="AJZ107" s="14"/>
      <c r="AKA107" s="14"/>
      <c r="AKB107" s="14"/>
      <c r="AKC107" s="14"/>
      <c r="AKD107" s="14"/>
      <c r="AKE107" s="14"/>
      <c r="AKF107" s="14"/>
      <c r="AKG107" s="14"/>
      <c r="AKH107" s="14"/>
      <c r="AKI107" s="14"/>
      <c r="AKJ107" s="14"/>
      <c r="AKK107" s="14"/>
      <c r="AKL107" s="14"/>
      <c r="AKM107" s="14"/>
      <c r="AKN107" s="14"/>
      <c r="AKO107" s="14"/>
      <c r="AKP107" s="14"/>
      <c r="AKQ107" s="14"/>
      <c r="AKR107" s="14"/>
      <c r="AKS107" s="14"/>
      <c r="AKT107" s="14"/>
      <c r="AKU107" s="14"/>
      <c r="AKV107" s="14"/>
      <c r="AKW107" s="14"/>
      <c r="AKX107" s="14"/>
      <c r="AKY107" s="14"/>
      <c r="AKZ107" s="14"/>
      <c r="ALA107" s="14"/>
      <c r="ALB107" s="14"/>
      <c r="ALC107" s="14"/>
      <c r="ALD107" s="14"/>
      <c r="ALE107" s="14"/>
      <c r="ALF107" s="14"/>
      <c r="ALG107" s="14"/>
      <c r="ALH107" s="14"/>
      <c r="ALI107" s="14"/>
      <c r="ALJ107" s="14"/>
      <c r="ALK107" s="14"/>
      <c r="ALL107" s="14"/>
      <c r="ALM107" s="14"/>
      <c r="ALN107" s="14"/>
      <c r="ALO107" s="14"/>
      <c r="ALP107" s="14"/>
      <c r="ALQ107" s="14"/>
      <c r="ALR107" s="14"/>
      <c r="ALS107" s="14"/>
      <c r="ALT107" s="14"/>
      <c r="ALU107" s="14"/>
      <c r="ALV107" s="14"/>
      <c r="ALW107" s="14"/>
      <c r="ALX107" s="14"/>
      <c r="ALY107" s="14"/>
      <c r="ALZ107" s="14"/>
      <c r="AMA107" s="14"/>
      <c r="AMB107" s="14"/>
      <c r="AMC107" s="14"/>
      <c r="AMD107" s="14"/>
      <c r="AME107" s="14"/>
      <c r="AMF107" s="14"/>
      <c r="AMG107" s="14"/>
      <c r="AMH107" s="14"/>
      <c r="AMI107" s="14"/>
      <c r="AMJ107" s="14"/>
      <c r="AMK107" s="14"/>
      <c r="AML107" s="14"/>
      <c r="AMM107" s="14"/>
      <c r="AMN107" s="14"/>
      <c r="AMO107" s="14"/>
      <c r="AMP107" s="14"/>
      <c r="AMQ107" s="14"/>
      <c r="AMR107" s="14"/>
      <c r="AMS107" s="14"/>
      <c r="AMT107" s="14"/>
      <c r="AMU107" s="14"/>
      <c r="AMV107" s="14"/>
      <c r="AMW107" s="14"/>
      <c r="AMX107" s="14"/>
      <c r="AMY107" s="14"/>
      <c r="AMZ107" s="14"/>
      <c r="ANA107" s="14"/>
      <c r="ANB107" s="14"/>
      <c r="ANC107" s="14"/>
      <c r="AND107" s="14"/>
      <c r="ANE107" s="14"/>
      <c r="ANF107" s="14"/>
      <c r="ANG107" s="14"/>
      <c r="ANH107" s="14"/>
      <c r="ANI107" s="14"/>
      <c r="ANJ107" s="14"/>
      <c r="ANK107" s="14"/>
      <c r="ANL107" s="14"/>
      <c r="ANM107" s="14"/>
      <c r="ANN107" s="14"/>
      <c r="ANO107" s="14"/>
      <c r="ANP107" s="14"/>
      <c r="ANQ107" s="14"/>
      <c r="ANR107" s="14"/>
      <c r="ANS107" s="14"/>
      <c r="ANT107" s="14"/>
      <c r="ANU107" s="14"/>
      <c r="ANV107" s="14"/>
      <c r="ANW107" s="14"/>
      <c r="ANX107" s="14"/>
      <c r="ANY107" s="14"/>
      <c r="ANZ107" s="14"/>
      <c r="AOA107" s="14"/>
      <c r="AOB107" s="14"/>
      <c r="AOC107" s="14"/>
      <c r="AOD107" s="14"/>
      <c r="AOE107" s="14"/>
      <c r="AOF107" s="14"/>
      <c r="AOG107" s="14"/>
      <c r="AOH107" s="14"/>
      <c r="AOI107" s="14"/>
      <c r="AOJ107" s="14"/>
      <c r="AOK107" s="14"/>
      <c r="AOL107" s="14"/>
      <c r="AOM107" s="14"/>
      <c r="AON107" s="14"/>
      <c r="AOO107" s="14"/>
      <c r="AOP107" s="14"/>
      <c r="AOQ107" s="14"/>
      <c r="AOR107" s="14"/>
      <c r="AOS107" s="14"/>
      <c r="AOT107" s="14"/>
      <c r="AOU107" s="14"/>
      <c r="AOV107" s="14"/>
      <c r="AOW107" s="14"/>
      <c r="AOX107" s="14"/>
      <c r="AOY107" s="14"/>
      <c r="AOZ107" s="14"/>
      <c r="APA107" s="14"/>
      <c r="APB107" s="14"/>
      <c r="APC107" s="14"/>
      <c r="APD107" s="14"/>
      <c r="APE107" s="14"/>
      <c r="APF107" s="14"/>
      <c r="APG107" s="14"/>
      <c r="APH107" s="14"/>
      <c r="API107" s="14"/>
      <c r="APJ107" s="14"/>
      <c r="APK107" s="14"/>
      <c r="APL107" s="14"/>
      <c r="APM107" s="14"/>
      <c r="APN107" s="14"/>
      <c r="APO107" s="14"/>
      <c r="APP107" s="14"/>
      <c r="APQ107" s="14"/>
      <c r="APR107" s="14"/>
      <c r="APS107" s="14"/>
      <c r="APT107" s="14"/>
      <c r="APU107" s="14"/>
      <c r="APV107" s="14"/>
      <c r="APW107" s="14"/>
      <c r="APX107" s="14"/>
      <c r="APY107" s="14"/>
      <c r="APZ107" s="14"/>
      <c r="AQA107" s="14"/>
      <c r="AQB107" s="14"/>
      <c r="AQC107" s="14"/>
      <c r="AQD107" s="14"/>
      <c r="AQE107" s="14"/>
      <c r="AQF107" s="14"/>
      <c r="AQG107" s="14"/>
      <c r="AQH107" s="14"/>
      <c r="AQI107" s="14"/>
      <c r="AQJ107" s="14"/>
      <c r="AQK107" s="14"/>
      <c r="AQL107" s="14"/>
      <c r="AQM107" s="14"/>
      <c r="AQN107" s="14"/>
      <c r="AQO107" s="14"/>
      <c r="AQP107" s="14"/>
      <c r="AQQ107" s="14"/>
      <c r="AQR107" s="14"/>
      <c r="AQS107" s="14"/>
      <c r="AQT107" s="14"/>
      <c r="AQU107" s="14"/>
      <c r="AQV107" s="14"/>
      <c r="AQW107" s="14"/>
      <c r="AQX107" s="14"/>
      <c r="AQY107" s="14"/>
      <c r="AQZ107" s="14"/>
      <c r="ARA107" s="14"/>
      <c r="ARB107" s="14"/>
      <c r="ARC107" s="14"/>
      <c r="ARD107" s="14"/>
      <c r="ARE107" s="14"/>
      <c r="ARF107" s="14"/>
      <c r="ARG107" s="14"/>
      <c r="ARH107" s="14"/>
      <c r="ARI107" s="14"/>
      <c r="ARJ107" s="14"/>
      <c r="ARK107" s="14"/>
      <c r="ARL107" s="14"/>
      <c r="ARM107" s="14"/>
      <c r="ARN107" s="14"/>
      <c r="ARO107" s="14"/>
      <c r="ARP107" s="14"/>
      <c r="ARQ107" s="14"/>
      <c r="ARR107" s="14"/>
      <c r="ARS107" s="14"/>
      <c r="ART107" s="14"/>
      <c r="ARU107" s="14"/>
      <c r="ARV107" s="14"/>
      <c r="ARW107" s="14"/>
      <c r="ARX107" s="14"/>
      <c r="ARY107" s="14"/>
      <c r="ARZ107" s="14"/>
      <c r="ASA107" s="14"/>
      <c r="ASB107" s="14"/>
      <c r="ASC107" s="14"/>
      <c r="ASD107" s="14"/>
      <c r="ASE107" s="14"/>
      <c r="ASF107" s="14"/>
      <c r="ASG107" s="14"/>
      <c r="ASH107" s="14"/>
      <c r="ASI107" s="14"/>
      <c r="ASJ107" s="14"/>
      <c r="ASK107" s="14"/>
      <c r="ASL107" s="14"/>
      <c r="ASM107" s="14"/>
      <c r="ASN107" s="14"/>
      <c r="ASO107" s="14"/>
      <c r="ASP107" s="14"/>
      <c r="ASQ107" s="14"/>
      <c r="ASR107" s="14"/>
      <c r="ASS107" s="14"/>
      <c r="AST107" s="14"/>
      <c r="ASU107" s="14"/>
      <c r="ASV107" s="14"/>
      <c r="ASW107" s="14"/>
      <c r="ASX107" s="14"/>
      <c r="ASY107" s="14"/>
      <c r="ASZ107" s="14"/>
      <c r="ATA107" s="14"/>
      <c r="ATB107" s="14"/>
      <c r="ATC107" s="14"/>
      <c r="ATD107" s="14"/>
      <c r="ATE107" s="14"/>
      <c r="ATF107" s="14"/>
      <c r="ATG107" s="14"/>
      <c r="ATH107" s="14"/>
      <c r="ATI107" s="14"/>
      <c r="ATJ107" s="14"/>
      <c r="ATK107" s="14"/>
      <c r="ATL107" s="14"/>
      <c r="ATM107" s="14"/>
      <c r="ATN107" s="14"/>
      <c r="ATO107" s="14"/>
      <c r="ATP107" s="14"/>
      <c r="ATQ107" s="14"/>
      <c r="ATR107" s="14"/>
      <c r="ATS107" s="14"/>
      <c r="ATT107" s="14"/>
      <c r="ATU107" s="14"/>
      <c r="ATV107" s="14"/>
      <c r="ATW107" s="14"/>
      <c r="ATX107" s="14"/>
      <c r="ATY107" s="14"/>
      <c r="ATZ107" s="14"/>
      <c r="AUA107" s="14"/>
      <c r="AUB107" s="14"/>
      <c r="AUC107" s="14"/>
      <c r="AUD107" s="14"/>
      <c r="AUE107" s="14"/>
      <c r="AUF107" s="14"/>
      <c r="AUG107" s="14"/>
      <c r="AUH107" s="14"/>
      <c r="AUI107" s="14"/>
      <c r="AUJ107" s="14"/>
      <c r="AUK107" s="14"/>
      <c r="AUL107" s="14"/>
      <c r="AUM107" s="14"/>
      <c r="AUN107" s="14"/>
      <c r="AUO107" s="14"/>
      <c r="AUP107" s="14"/>
      <c r="AUQ107" s="14"/>
      <c r="AUR107" s="14"/>
      <c r="AUS107" s="14"/>
      <c r="AUT107" s="14"/>
      <c r="AUU107" s="14"/>
      <c r="AUV107" s="14"/>
      <c r="AUW107" s="14"/>
      <c r="AUX107" s="14"/>
      <c r="AUY107" s="14"/>
      <c r="AUZ107" s="14"/>
      <c r="AVA107" s="14"/>
      <c r="AVB107" s="14"/>
      <c r="AVC107" s="14"/>
      <c r="AVD107" s="14"/>
      <c r="AVE107" s="14"/>
      <c r="AVF107" s="14"/>
      <c r="AVG107" s="14"/>
      <c r="AVH107" s="14"/>
      <c r="AVI107" s="14"/>
      <c r="AVJ107" s="14"/>
      <c r="AVK107" s="14"/>
      <c r="AVL107" s="14"/>
      <c r="AVM107" s="14"/>
      <c r="AVN107" s="14"/>
      <c r="AVO107" s="14"/>
      <c r="AVP107" s="14"/>
      <c r="AVQ107" s="14"/>
      <c r="AVR107" s="14"/>
      <c r="AVS107" s="14"/>
      <c r="AVT107" s="14"/>
      <c r="AVU107" s="14"/>
      <c r="AVV107" s="14"/>
      <c r="AVW107" s="14"/>
      <c r="AVX107" s="14"/>
      <c r="AVY107" s="14"/>
      <c r="AVZ107" s="14"/>
      <c r="AWA107" s="14"/>
      <c r="AWB107" s="14"/>
      <c r="AWC107" s="14"/>
      <c r="AWD107" s="14"/>
      <c r="AWE107" s="14"/>
      <c r="AWF107" s="14"/>
      <c r="AWG107" s="14"/>
      <c r="AWH107" s="14"/>
      <c r="AWI107" s="14"/>
      <c r="AWJ107" s="14"/>
      <c r="AWK107" s="14"/>
      <c r="AWL107" s="14"/>
      <c r="AWM107" s="14"/>
      <c r="AWN107" s="14"/>
      <c r="AWO107" s="14"/>
      <c r="AWP107" s="14"/>
      <c r="AWQ107" s="14"/>
      <c r="AWR107" s="14"/>
      <c r="AWS107" s="14"/>
      <c r="AWT107" s="14"/>
      <c r="AWU107" s="14"/>
      <c r="AWV107" s="14"/>
      <c r="AWW107" s="14"/>
      <c r="AWX107" s="14"/>
      <c r="AWY107" s="14"/>
      <c r="AWZ107" s="14"/>
      <c r="AXA107" s="14"/>
      <c r="AXB107" s="14"/>
      <c r="AXC107" s="14"/>
      <c r="AXD107" s="14"/>
      <c r="AXE107" s="14"/>
      <c r="AXF107" s="14"/>
      <c r="AXG107" s="14"/>
      <c r="AXH107" s="14"/>
      <c r="AXI107" s="14"/>
      <c r="AXJ107" s="14"/>
      <c r="AXK107" s="14"/>
      <c r="AXL107" s="14"/>
      <c r="AXM107" s="14"/>
      <c r="AXN107" s="14"/>
      <c r="AXO107" s="14"/>
      <c r="AXP107" s="14"/>
      <c r="AXQ107" s="14"/>
      <c r="AXR107" s="14"/>
      <c r="AXS107" s="14"/>
      <c r="AXT107" s="14"/>
      <c r="AXU107" s="14"/>
      <c r="AXV107" s="14"/>
      <c r="AXW107" s="14"/>
      <c r="AXX107" s="14"/>
      <c r="AXY107" s="14"/>
      <c r="AXZ107" s="14"/>
      <c r="AYA107" s="14"/>
      <c r="AYB107" s="14"/>
      <c r="AYC107" s="14"/>
      <c r="AYD107" s="14"/>
      <c r="AYE107" s="14"/>
      <c r="AYF107" s="14"/>
      <c r="AYG107" s="14"/>
      <c r="AYH107" s="14"/>
      <c r="AYI107" s="14"/>
      <c r="AYJ107" s="14"/>
      <c r="AYK107" s="14"/>
      <c r="AYL107" s="14"/>
      <c r="AYM107" s="14"/>
      <c r="AYN107" s="14"/>
      <c r="AYO107" s="14"/>
      <c r="AYP107" s="14"/>
      <c r="AYQ107" s="14"/>
      <c r="AYR107" s="14"/>
      <c r="AYS107" s="14"/>
      <c r="AYT107" s="14"/>
      <c r="AYU107" s="14"/>
      <c r="AYV107" s="14"/>
      <c r="AYW107" s="14"/>
      <c r="AYX107" s="14"/>
      <c r="AYY107" s="14"/>
      <c r="AYZ107" s="14"/>
      <c r="AZA107" s="14"/>
      <c r="AZB107" s="14"/>
      <c r="AZC107" s="14"/>
      <c r="AZD107" s="14"/>
      <c r="AZE107" s="14"/>
      <c r="AZF107" s="14"/>
      <c r="AZG107" s="14"/>
      <c r="AZH107" s="14"/>
      <c r="AZI107" s="14"/>
      <c r="AZJ107" s="14"/>
      <c r="AZK107" s="14"/>
      <c r="AZL107" s="14"/>
      <c r="AZM107" s="14"/>
      <c r="AZN107" s="14"/>
      <c r="AZO107" s="14"/>
      <c r="AZP107" s="14"/>
      <c r="AZQ107" s="14"/>
      <c r="AZR107" s="14"/>
      <c r="AZS107" s="14"/>
      <c r="AZT107" s="14"/>
      <c r="AZU107" s="14"/>
      <c r="AZV107" s="14"/>
      <c r="AZW107" s="14"/>
      <c r="AZX107" s="14"/>
      <c r="AZY107" s="14"/>
      <c r="AZZ107" s="14"/>
      <c r="BAA107" s="14"/>
      <c r="BAB107" s="14"/>
      <c r="BAC107" s="14"/>
      <c r="BAD107" s="14"/>
      <c r="BAE107" s="14"/>
      <c r="BAF107" s="14"/>
      <c r="BAG107" s="14"/>
      <c r="BAH107" s="14"/>
      <c r="BAI107" s="14"/>
      <c r="BAJ107" s="14"/>
      <c r="BAK107" s="14"/>
      <c r="BAL107" s="14"/>
      <c r="BAM107" s="14"/>
      <c r="BAN107" s="14"/>
      <c r="BAO107" s="14"/>
      <c r="BAP107" s="14"/>
      <c r="BAQ107" s="14"/>
      <c r="BAR107" s="14"/>
      <c r="BAS107" s="14"/>
      <c r="BAT107" s="14"/>
      <c r="BAU107" s="14"/>
      <c r="BAV107" s="14"/>
      <c r="BAW107" s="14"/>
      <c r="BAX107" s="14"/>
      <c r="BAY107" s="14"/>
      <c r="BAZ107" s="14"/>
      <c r="BBA107" s="14"/>
      <c r="BBB107" s="14"/>
      <c r="BBC107" s="14"/>
      <c r="BBD107" s="14"/>
      <c r="BBE107" s="14"/>
      <c r="BBF107" s="14"/>
      <c r="BBG107" s="14"/>
      <c r="BBH107" s="14"/>
      <c r="BBI107" s="14"/>
      <c r="BBJ107" s="14"/>
      <c r="BBK107" s="14"/>
      <c r="BBL107" s="14"/>
      <c r="BBM107" s="14"/>
      <c r="BBN107" s="14"/>
      <c r="BBO107" s="14"/>
      <c r="BBP107" s="14"/>
      <c r="BBQ107" s="14"/>
      <c r="BBR107" s="14"/>
      <c r="BBS107" s="14"/>
      <c r="BBT107" s="14"/>
      <c r="BBU107" s="14"/>
      <c r="BBV107" s="14"/>
      <c r="BBW107" s="14"/>
      <c r="BBX107" s="14"/>
      <c r="BBY107" s="14"/>
      <c r="BBZ107" s="14"/>
      <c r="BCA107" s="14"/>
      <c r="BCB107" s="14"/>
      <c r="BCC107" s="14"/>
      <c r="BCD107" s="14"/>
      <c r="BCE107" s="14"/>
      <c r="BCF107" s="14"/>
      <c r="BCG107" s="14"/>
      <c r="BCH107" s="14"/>
      <c r="BCI107" s="14"/>
      <c r="BCJ107" s="14"/>
      <c r="BCK107" s="14"/>
      <c r="BCL107" s="14"/>
      <c r="BCM107" s="14"/>
      <c r="BCN107" s="14"/>
      <c r="BCO107" s="14"/>
      <c r="BCP107" s="14"/>
      <c r="BCQ107" s="14"/>
      <c r="BCR107" s="14"/>
      <c r="BCS107" s="14"/>
      <c r="BCT107" s="14"/>
      <c r="BCU107" s="14"/>
      <c r="BCV107" s="14"/>
      <c r="BCW107" s="14"/>
      <c r="BCX107" s="14"/>
      <c r="BCY107" s="14"/>
      <c r="BCZ107" s="14"/>
      <c r="BDA107" s="14"/>
      <c r="BDB107" s="14"/>
      <c r="BDC107" s="14"/>
      <c r="BDD107" s="14"/>
      <c r="BDE107" s="14"/>
      <c r="BDF107" s="14"/>
      <c r="BDG107" s="14"/>
      <c r="BDH107" s="14"/>
      <c r="BDI107" s="14"/>
      <c r="BDJ107" s="14"/>
      <c r="BDK107" s="14"/>
      <c r="BDL107" s="14"/>
      <c r="BDM107" s="14"/>
      <c r="BDN107" s="14"/>
      <c r="BDO107" s="14"/>
      <c r="BDP107" s="14"/>
      <c r="BDQ107" s="14"/>
      <c r="BDR107" s="14"/>
      <c r="BDS107" s="14"/>
      <c r="BDT107" s="14"/>
      <c r="BDU107" s="14"/>
      <c r="BDV107" s="14"/>
      <c r="BDW107" s="14"/>
      <c r="BDX107" s="14"/>
      <c r="BDY107" s="14"/>
      <c r="BDZ107" s="14"/>
      <c r="BEA107" s="14"/>
      <c r="BEB107" s="14"/>
      <c r="BEC107" s="14"/>
      <c r="BED107" s="14"/>
      <c r="BEE107" s="14"/>
      <c r="BEF107" s="14"/>
      <c r="BEG107" s="14"/>
      <c r="BEH107" s="14"/>
      <c r="BEI107" s="14"/>
      <c r="BEJ107" s="14"/>
      <c r="BEK107" s="14"/>
      <c r="BEL107" s="14"/>
      <c r="BEM107" s="14"/>
      <c r="BEN107" s="14"/>
      <c r="BEO107" s="14"/>
      <c r="BEP107" s="14"/>
      <c r="BEQ107" s="14"/>
      <c r="BER107" s="14"/>
      <c r="BES107" s="14"/>
      <c r="BET107" s="14"/>
      <c r="BEU107" s="14"/>
      <c r="BEV107" s="14"/>
      <c r="BEW107" s="14"/>
      <c r="BEX107" s="14"/>
      <c r="BEY107" s="14"/>
      <c r="BEZ107" s="14"/>
      <c r="BFA107" s="14"/>
      <c r="BFB107" s="14"/>
      <c r="BFC107" s="14"/>
      <c r="BFD107" s="14"/>
      <c r="BFE107" s="14"/>
      <c r="BFF107" s="14"/>
      <c r="BFG107" s="14"/>
    </row>
    <row r="108" spans="1:1515" ht="14.4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4"/>
      <c r="RK108" s="14"/>
      <c r="RL108" s="14"/>
      <c r="RM108" s="14"/>
      <c r="RN108" s="14"/>
      <c r="RO108" s="14"/>
      <c r="RP108" s="14"/>
      <c r="RQ108" s="14"/>
      <c r="RR108" s="14"/>
      <c r="RS108" s="14"/>
      <c r="RT108" s="14"/>
      <c r="RU108" s="14"/>
      <c r="RV108" s="14"/>
      <c r="RW108" s="14"/>
      <c r="RX108" s="14"/>
      <c r="RY108" s="14"/>
      <c r="RZ108" s="14"/>
      <c r="SA108" s="14"/>
      <c r="SB108" s="14"/>
      <c r="SC108" s="14"/>
      <c r="SD108" s="14"/>
      <c r="SE108" s="14"/>
      <c r="SF108" s="14"/>
      <c r="SG108" s="14"/>
      <c r="SH108" s="14"/>
      <c r="SI108" s="14"/>
      <c r="SJ108" s="14"/>
      <c r="SK108" s="14"/>
      <c r="SL108" s="14"/>
      <c r="SM108" s="14"/>
      <c r="SN108" s="14"/>
      <c r="SO108" s="14"/>
      <c r="SP108" s="14"/>
      <c r="SQ108" s="14"/>
      <c r="SR108" s="14"/>
      <c r="SS108" s="14"/>
      <c r="ST108" s="14"/>
      <c r="SU108" s="14"/>
      <c r="SV108" s="14"/>
      <c r="SW108" s="14"/>
      <c r="SX108" s="14"/>
      <c r="SY108" s="14"/>
      <c r="SZ108" s="14"/>
      <c r="TA108" s="14"/>
      <c r="TB108" s="14"/>
      <c r="TC108" s="14"/>
      <c r="TD108" s="14"/>
      <c r="TE108" s="14"/>
      <c r="TF108" s="14"/>
      <c r="TG108" s="14"/>
      <c r="TH108" s="14"/>
      <c r="TI108" s="14"/>
      <c r="TJ108" s="14"/>
      <c r="TK108" s="14"/>
      <c r="TL108" s="14"/>
      <c r="TM108" s="14"/>
      <c r="TN108" s="14"/>
      <c r="TO108" s="14"/>
      <c r="TP108" s="14"/>
      <c r="TQ108" s="14"/>
      <c r="TR108" s="14"/>
      <c r="TS108" s="14"/>
      <c r="TT108" s="14"/>
      <c r="TU108" s="14"/>
      <c r="TV108" s="14"/>
      <c r="TW108" s="14"/>
      <c r="TX108" s="14"/>
      <c r="TY108" s="14"/>
      <c r="TZ108" s="14"/>
      <c r="UA108" s="14"/>
      <c r="UB108" s="14"/>
      <c r="UC108" s="14"/>
      <c r="UD108" s="14"/>
      <c r="UE108" s="14"/>
      <c r="UF108" s="14"/>
      <c r="UG108" s="14"/>
      <c r="UH108" s="14"/>
      <c r="UI108" s="14"/>
      <c r="UJ108" s="14"/>
      <c r="UK108" s="14"/>
      <c r="UL108" s="14"/>
      <c r="UM108" s="14"/>
      <c r="UN108" s="14"/>
      <c r="UO108" s="14"/>
      <c r="UP108" s="14"/>
      <c r="UQ108" s="14"/>
      <c r="UR108" s="14"/>
      <c r="US108" s="14"/>
      <c r="UT108" s="14"/>
      <c r="UU108" s="14"/>
      <c r="UV108" s="14"/>
      <c r="UW108" s="14"/>
      <c r="UX108" s="14"/>
      <c r="UY108" s="14"/>
      <c r="UZ108" s="14"/>
      <c r="VA108" s="14"/>
      <c r="VB108" s="14"/>
      <c r="VC108" s="14"/>
      <c r="VD108" s="14"/>
      <c r="VE108" s="14"/>
      <c r="VF108" s="14"/>
      <c r="VG108" s="14"/>
      <c r="VH108" s="14"/>
      <c r="VI108" s="14"/>
      <c r="VJ108" s="14"/>
      <c r="VK108" s="14"/>
      <c r="VL108" s="14"/>
      <c r="VM108" s="14"/>
      <c r="VN108" s="14"/>
      <c r="VO108" s="14"/>
      <c r="VP108" s="14"/>
      <c r="VQ108" s="14"/>
      <c r="VR108" s="14"/>
      <c r="VS108" s="14"/>
      <c r="VT108" s="14"/>
      <c r="VU108" s="14"/>
      <c r="VV108" s="14"/>
      <c r="VW108" s="14"/>
      <c r="VX108" s="14"/>
      <c r="VY108" s="14"/>
      <c r="VZ108" s="14"/>
      <c r="WA108" s="14"/>
      <c r="WB108" s="14"/>
      <c r="WC108" s="14"/>
      <c r="WD108" s="14"/>
      <c r="WE108" s="14"/>
      <c r="WF108" s="14"/>
      <c r="WG108" s="14"/>
      <c r="WH108" s="14"/>
      <c r="WI108" s="14"/>
      <c r="WJ108" s="14"/>
      <c r="WK108" s="14"/>
      <c r="WL108" s="14"/>
      <c r="WM108" s="14"/>
      <c r="WN108" s="14"/>
      <c r="WO108" s="14"/>
      <c r="WP108" s="14"/>
      <c r="WQ108" s="14"/>
      <c r="WR108" s="14"/>
      <c r="WS108" s="14"/>
      <c r="WT108" s="14"/>
      <c r="WU108" s="14"/>
      <c r="WV108" s="14"/>
      <c r="WW108" s="14"/>
      <c r="WX108" s="14"/>
      <c r="WY108" s="14"/>
      <c r="WZ108" s="14"/>
      <c r="XA108" s="14"/>
      <c r="XB108" s="14"/>
      <c r="XC108" s="14"/>
      <c r="XD108" s="14"/>
      <c r="XE108" s="14"/>
      <c r="XF108" s="14"/>
      <c r="XG108" s="14"/>
      <c r="XH108" s="14"/>
      <c r="XI108" s="14"/>
      <c r="XJ108" s="14"/>
      <c r="XK108" s="14"/>
      <c r="XL108" s="14"/>
      <c r="XM108" s="14"/>
      <c r="XN108" s="14"/>
      <c r="XO108" s="14"/>
      <c r="XP108" s="14"/>
      <c r="XQ108" s="14"/>
      <c r="XR108" s="14"/>
      <c r="XS108" s="14"/>
      <c r="XT108" s="14"/>
      <c r="XU108" s="14"/>
      <c r="XV108" s="14"/>
      <c r="XW108" s="14"/>
      <c r="XX108" s="14"/>
      <c r="XY108" s="14"/>
      <c r="XZ108" s="14"/>
      <c r="YA108" s="14"/>
      <c r="YB108" s="14"/>
      <c r="YC108" s="14"/>
      <c r="YD108" s="14"/>
      <c r="YE108" s="14"/>
      <c r="YF108" s="14"/>
      <c r="YG108" s="14"/>
      <c r="YH108" s="14"/>
      <c r="YI108" s="14"/>
      <c r="YJ108" s="14"/>
      <c r="YK108" s="14"/>
      <c r="YL108" s="14"/>
      <c r="YM108" s="14"/>
      <c r="YN108" s="14"/>
      <c r="YO108" s="14"/>
      <c r="YP108" s="14"/>
      <c r="YQ108" s="14"/>
      <c r="YR108" s="14"/>
      <c r="YS108" s="14"/>
      <c r="YT108" s="14"/>
      <c r="YU108" s="14"/>
      <c r="YV108" s="14"/>
      <c r="YW108" s="14"/>
      <c r="YX108" s="14"/>
      <c r="YY108" s="14"/>
      <c r="YZ108" s="14"/>
      <c r="ZA108" s="14"/>
      <c r="ZB108" s="14"/>
      <c r="ZC108" s="14"/>
      <c r="ZD108" s="14"/>
      <c r="ZE108" s="14"/>
      <c r="ZF108" s="14"/>
      <c r="ZG108" s="14"/>
      <c r="ZH108" s="14"/>
      <c r="ZI108" s="14"/>
      <c r="ZJ108" s="14"/>
      <c r="ZK108" s="14"/>
      <c r="ZL108" s="14"/>
      <c r="ZM108" s="14"/>
      <c r="ZN108" s="14"/>
      <c r="ZO108" s="14"/>
      <c r="ZP108" s="14"/>
      <c r="ZQ108" s="14"/>
      <c r="ZR108" s="14"/>
      <c r="ZS108" s="14"/>
      <c r="ZT108" s="14"/>
      <c r="ZU108" s="14"/>
      <c r="ZV108" s="14"/>
      <c r="ZW108" s="14"/>
      <c r="ZX108" s="14"/>
      <c r="ZY108" s="14"/>
      <c r="ZZ108" s="14"/>
      <c r="AAA108" s="14"/>
      <c r="AAB108" s="14"/>
      <c r="AAC108" s="14"/>
      <c r="AAD108" s="14"/>
      <c r="AAE108" s="14"/>
      <c r="AAF108" s="14"/>
      <c r="AAG108" s="14"/>
      <c r="AAH108" s="14"/>
      <c r="AAI108" s="14"/>
      <c r="AAJ108" s="14"/>
      <c r="AAK108" s="14"/>
      <c r="AAL108" s="14"/>
      <c r="AAM108" s="14"/>
      <c r="AAN108" s="14"/>
      <c r="AAO108" s="14"/>
      <c r="AAP108" s="14"/>
      <c r="AAQ108" s="14"/>
      <c r="AAR108" s="14"/>
      <c r="AAS108" s="14"/>
      <c r="AAT108" s="14"/>
      <c r="AAU108" s="14"/>
      <c r="AAV108" s="14"/>
      <c r="AAW108" s="14"/>
      <c r="AAX108" s="14"/>
      <c r="AAY108" s="14"/>
      <c r="AAZ108" s="14"/>
      <c r="ABA108" s="14"/>
      <c r="ABB108" s="14"/>
      <c r="ABC108" s="14"/>
      <c r="ABD108" s="14"/>
      <c r="ABE108" s="14"/>
      <c r="ABF108" s="14"/>
      <c r="ABG108" s="14"/>
      <c r="ABH108" s="14"/>
      <c r="ABI108" s="14"/>
      <c r="ABJ108" s="14"/>
      <c r="ABK108" s="14"/>
      <c r="ABL108" s="14"/>
      <c r="ABM108" s="14"/>
      <c r="ABN108" s="14"/>
      <c r="ABO108" s="14"/>
      <c r="ABP108" s="14"/>
      <c r="ABQ108" s="14"/>
      <c r="ABR108" s="14"/>
      <c r="ABS108" s="14"/>
      <c r="ABT108" s="14"/>
      <c r="ABU108" s="14"/>
      <c r="ABV108" s="14"/>
      <c r="ABW108" s="14"/>
      <c r="ABX108" s="14"/>
      <c r="ABY108" s="14"/>
      <c r="ABZ108" s="14"/>
      <c r="ACA108" s="14"/>
      <c r="ACB108" s="14"/>
      <c r="ACC108" s="14"/>
      <c r="ACD108" s="14"/>
      <c r="ACE108" s="14"/>
      <c r="ACF108" s="14"/>
      <c r="ACG108" s="14"/>
      <c r="ACH108" s="14"/>
      <c r="ACI108" s="14"/>
      <c r="ACJ108" s="14"/>
      <c r="ACK108" s="14"/>
      <c r="ACL108" s="14"/>
      <c r="ACM108" s="14"/>
      <c r="ACN108" s="14"/>
      <c r="ACO108" s="14"/>
      <c r="ACP108" s="14"/>
      <c r="ACQ108" s="14"/>
      <c r="ACR108" s="14"/>
      <c r="ACS108" s="14"/>
      <c r="ACT108" s="14"/>
      <c r="ACU108" s="14"/>
      <c r="ACV108" s="14"/>
      <c r="ACW108" s="14"/>
      <c r="ACX108" s="14"/>
      <c r="ACY108" s="14"/>
      <c r="ACZ108" s="14"/>
      <c r="ADA108" s="14"/>
      <c r="ADB108" s="14"/>
      <c r="ADC108" s="14"/>
      <c r="ADD108" s="14"/>
      <c r="ADE108" s="14"/>
      <c r="ADF108" s="14"/>
      <c r="ADG108" s="14"/>
      <c r="ADH108" s="14"/>
      <c r="ADI108" s="14"/>
      <c r="ADJ108" s="14"/>
      <c r="ADK108" s="14"/>
      <c r="ADL108" s="14"/>
      <c r="ADM108" s="14"/>
      <c r="ADN108" s="14"/>
      <c r="ADO108" s="14"/>
      <c r="ADP108" s="14"/>
      <c r="ADQ108" s="14"/>
      <c r="ADR108" s="14"/>
      <c r="ADS108" s="14"/>
      <c r="ADT108" s="14"/>
      <c r="ADU108" s="14"/>
      <c r="ADV108" s="14"/>
      <c r="ADW108" s="14"/>
      <c r="ADX108" s="14"/>
      <c r="ADY108" s="14"/>
      <c r="ADZ108" s="14"/>
      <c r="AEA108" s="14"/>
      <c r="AEB108" s="14"/>
      <c r="AEC108" s="14"/>
      <c r="AED108" s="14"/>
      <c r="AEE108" s="14"/>
      <c r="AEF108" s="14"/>
      <c r="AEG108" s="14"/>
      <c r="AEH108" s="14"/>
      <c r="AEI108" s="14"/>
      <c r="AEJ108" s="14"/>
      <c r="AEK108" s="14"/>
      <c r="AEL108" s="14"/>
      <c r="AEM108" s="14"/>
      <c r="AEN108" s="14"/>
      <c r="AEO108" s="14"/>
      <c r="AEP108" s="14"/>
      <c r="AEQ108" s="14"/>
      <c r="AER108" s="14"/>
      <c r="AES108" s="14"/>
      <c r="AET108" s="14"/>
      <c r="AEU108" s="14"/>
      <c r="AEV108" s="14"/>
      <c r="AEW108" s="14"/>
      <c r="AEX108" s="14"/>
      <c r="AEY108" s="14"/>
      <c r="AEZ108" s="14"/>
      <c r="AFA108" s="14"/>
      <c r="AFB108" s="14"/>
      <c r="AFC108" s="14"/>
      <c r="AFD108" s="14"/>
      <c r="AFE108" s="14"/>
      <c r="AFF108" s="14"/>
      <c r="AFG108" s="14"/>
      <c r="AFH108" s="14"/>
      <c r="AFI108" s="14"/>
      <c r="AFJ108" s="14"/>
      <c r="AFK108" s="14"/>
      <c r="AFL108" s="14"/>
      <c r="AFM108" s="14"/>
      <c r="AFN108" s="14"/>
      <c r="AFO108" s="14"/>
      <c r="AFP108" s="14"/>
      <c r="AFQ108" s="14"/>
      <c r="AFR108" s="14"/>
      <c r="AFS108" s="14"/>
      <c r="AFT108" s="14"/>
      <c r="AFU108" s="14"/>
      <c r="AFV108" s="14"/>
      <c r="AFW108" s="14"/>
      <c r="AFX108" s="14"/>
      <c r="AFY108" s="14"/>
      <c r="AFZ108" s="14"/>
      <c r="AGA108" s="14"/>
      <c r="AGB108" s="14"/>
      <c r="AGC108" s="14"/>
      <c r="AGD108" s="14"/>
      <c r="AGE108" s="14"/>
      <c r="AGF108" s="14"/>
      <c r="AGG108" s="14"/>
      <c r="AGH108" s="14"/>
      <c r="AGI108" s="14"/>
      <c r="AGJ108" s="14"/>
      <c r="AGK108" s="14"/>
      <c r="AGL108" s="14"/>
      <c r="AGM108" s="14"/>
      <c r="AGN108" s="14"/>
      <c r="AGO108" s="14"/>
      <c r="AGP108" s="14"/>
      <c r="AGQ108" s="14"/>
      <c r="AGR108" s="14"/>
      <c r="AGS108" s="14"/>
      <c r="AGT108" s="14"/>
      <c r="AGU108" s="14"/>
      <c r="AGV108" s="14"/>
      <c r="AGW108" s="14"/>
      <c r="AGX108" s="14"/>
      <c r="AGY108" s="14"/>
      <c r="AGZ108" s="14"/>
      <c r="AHA108" s="14"/>
      <c r="AHB108" s="14"/>
      <c r="AHC108" s="14"/>
      <c r="AHD108" s="14"/>
      <c r="AHE108" s="14"/>
      <c r="AHF108" s="14"/>
      <c r="AHG108" s="14"/>
      <c r="AHH108" s="14"/>
      <c r="AHI108" s="14"/>
      <c r="AHJ108" s="14"/>
      <c r="AHK108" s="14"/>
      <c r="AHL108" s="14"/>
      <c r="AHM108" s="14"/>
      <c r="AHN108" s="14"/>
      <c r="AHO108" s="14"/>
      <c r="AHP108" s="14"/>
      <c r="AHQ108" s="14"/>
      <c r="AHR108" s="14"/>
      <c r="AHS108" s="14"/>
      <c r="AHT108" s="14"/>
      <c r="AHU108" s="14"/>
      <c r="AHV108" s="14"/>
      <c r="AHW108" s="14"/>
      <c r="AHX108" s="14"/>
      <c r="AHY108" s="14"/>
      <c r="AHZ108" s="14"/>
      <c r="AIA108" s="14"/>
      <c r="AIB108" s="14"/>
      <c r="AIC108" s="14"/>
      <c r="AID108" s="14"/>
      <c r="AIE108" s="14"/>
      <c r="AIF108" s="14"/>
      <c r="AIG108" s="14"/>
      <c r="AIH108" s="14"/>
      <c r="AII108" s="14"/>
      <c r="AIJ108" s="14"/>
      <c r="AIK108" s="14"/>
      <c r="AIL108" s="14"/>
      <c r="AIM108" s="14"/>
      <c r="AIN108" s="14"/>
      <c r="AIO108" s="14"/>
      <c r="AIP108" s="14"/>
      <c r="AIQ108" s="14"/>
      <c r="AIR108" s="14"/>
      <c r="AIS108" s="14"/>
      <c r="AIT108" s="14"/>
      <c r="AIU108" s="14"/>
      <c r="AIV108" s="14"/>
      <c r="AIW108" s="14"/>
      <c r="AIX108" s="14"/>
      <c r="AIY108" s="14"/>
      <c r="AIZ108" s="14"/>
      <c r="AJA108" s="14"/>
      <c r="AJB108" s="14"/>
      <c r="AJC108" s="14"/>
      <c r="AJD108" s="14"/>
      <c r="AJE108" s="14"/>
      <c r="AJF108" s="14"/>
      <c r="AJG108" s="14"/>
      <c r="AJH108" s="14"/>
      <c r="AJI108" s="14"/>
      <c r="AJJ108" s="14"/>
      <c r="AJK108" s="14"/>
      <c r="AJL108" s="14"/>
      <c r="AJM108" s="14"/>
      <c r="AJN108" s="14"/>
      <c r="AJO108" s="14"/>
      <c r="AJP108" s="14"/>
      <c r="AJQ108" s="14"/>
      <c r="AJR108" s="14"/>
      <c r="AJS108" s="14"/>
      <c r="AJT108" s="14"/>
      <c r="AJU108" s="14"/>
      <c r="AJV108" s="14"/>
      <c r="AJW108" s="14"/>
      <c r="AJX108" s="14"/>
      <c r="AJY108" s="14"/>
      <c r="AJZ108" s="14"/>
      <c r="AKA108" s="14"/>
      <c r="AKB108" s="14"/>
      <c r="AKC108" s="14"/>
      <c r="AKD108" s="14"/>
      <c r="AKE108" s="14"/>
      <c r="AKF108" s="14"/>
      <c r="AKG108" s="14"/>
      <c r="AKH108" s="14"/>
      <c r="AKI108" s="14"/>
      <c r="AKJ108" s="14"/>
      <c r="AKK108" s="14"/>
      <c r="AKL108" s="14"/>
      <c r="AKM108" s="14"/>
      <c r="AKN108" s="14"/>
      <c r="AKO108" s="14"/>
      <c r="AKP108" s="14"/>
      <c r="AKQ108" s="14"/>
      <c r="AKR108" s="14"/>
      <c r="AKS108" s="14"/>
      <c r="AKT108" s="14"/>
      <c r="AKU108" s="14"/>
      <c r="AKV108" s="14"/>
      <c r="AKW108" s="14"/>
      <c r="AKX108" s="14"/>
      <c r="AKY108" s="14"/>
      <c r="AKZ108" s="14"/>
      <c r="ALA108" s="14"/>
      <c r="ALB108" s="14"/>
      <c r="ALC108" s="14"/>
      <c r="ALD108" s="14"/>
      <c r="ALE108" s="14"/>
      <c r="ALF108" s="14"/>
      <c r="ALG108" s="14"/>
      <c r="ALH108" s="14"/>
      <c r="ALI108" s="14"/>
      <c r="ALJ108" s="14"/>
      <c r="ALK108" s="14"/>
      <c r="ALL108" s="14"/>
      <c r="ALM108" s="14"/>
      <c r="ALN108" s="14"/>
      <c r="ALO108" s="14"/>
      <c r="ALP108" s="14"/>
      <c r="ALQ108" s="14"/>
      <c r="ALR108" s="14"/>
      <c r="ALS108" s="14"/>
      <c r="ALT108" s="14"/>
      <c r="ALU108" s="14"/>
      <c r="ALV108" s="14"/>
      <c r="ALW108" s="14"/>
      <c r="ALX108" s="14"/>
      <c r="ALY108" s="14"/>
      <c r="ALZ108" s="14"/>
      <c r="AMA108" s="14"/>
      <c r="AMB108" s="14"/>
      <c r="AMC108" s="14"/>
      <c r="AMD108" s="14"/>
      <c r="AME108" s="14"/>
      <c r="AMF108" s="14"/>
      <c r="AMG108" s="14"/>
      <c r="AMH108" s="14"/>
      <c r="AMI108" s="14"/>
      <c r="AMJ108" s="14"/>
      <c r="AMK108" s="14"/>
      <c r="AML108" s="14"/>
      <c r="AMM108" s="14"/>
      <c r="AMN108" s="14"/>
      <c r="AMO108" s="14"/>
      <c r="AMP108" s="14"/>
      <c r="AMQ108" s="14"/>
      <c r="AMR108" s="14"/>
      <c r="AMS108" s="14"/>
      <c r="AMT108" s="14"/>
      <c r="AMU108" s="14"/>
      <c r="AMV108" s="14"/>
      <c r="AMW108" s="14"/>
      <c r="AMX108" s="14"/>
      <c r="AMY108" s="14"/>
      <c r="AMZ108" s="14"/>
      <c r="ANA108" s="14"/>
      <c r="ANB108" s="14"/>
      <c r="ANC108" s="14"/>
      <c r="AND108" s="14"/>
      <c r="ANE108" s="14"/>
      <c r="ANF108" s="14"/>
      <c r="ANG108" s="14"/>
      <c r="ANH108" s="14"/>
      <c r="ANI108" s="14"/>
      <c r="ANJ108" s="14"/>
      <c r="ANK108" s="14"/>
      <c r="ANL108" s="14"/>
      <c r="ANM108" s="14"/>
      <c r="ANN108" s="14"/>
      <c r="ANO108" s="14"/>
      <c r="ANP108" s="14"/>
      <c r="ANQ108" s="14"/>
      <c r="ANR108" s="14"/>
      <c r="ANS108" s="14"/>
      <c r="ANT108" s="14"/>
      <c r="ANU108" s="14"/>
      <c r="ANV108" s="14"/>
      <c r="ANW108" s="14"/>
      <c r="ANX108" s="14"/>
      <c r="ANY108" s="14"/>
      <c r="ANZ108" s="14"/>
      <c r="AOA108" s="14"/>
      <c r="AOB108" s="14"/>
      <c r="AOC108" s="14"/>
      <c r="AOD108" s="14"/>
      <c r="AOE108" s="14"/>
      <c r="AOF108" s="14"/>
      <c r="AOG108" s="14"/>
      <c r="AOH108" s="14"/>
      <c r="AOI108" s="14"/>
      <c r="AOJ108" s="14"/>
      <c r="AOK108" s="14"/>
      <c r="AOL108" s="14"/>
      <c r="AOM108" s="14"/>
      <c r="AON108" s="14"/>
      <c r="AOO108" s="14"/>
      <c r="AOP108" s="14"/>
      <c r="AOQ108" s="14"/>
      <c r="AOR108" s="14"/>
      <c r="AOS108" s="14"/>
      <c r="AOT108" s="14"/>
      <c r="AOU108" s="14"/>
      <c r="AOV108" s="14"/>
      <c r="AOW108" s="14"/>
      <c r="AOX108" s="14"/>
      <c r="AOY108" s="14"/>
      <c r="AOZ108" s="14"/>
      <c r="APA108" s="14"/>
      <c r="APB108" s="14"/>
      <c r="APC108" s="14"/>
      <c r="APD108" s="14"/>
      <c r="APE108" s="14"/>
      <c r="APF108" s="14"/>
      <c r="APG108" s="14"/>
      <c r="APH108" s="14"/>
      <c r="API108" s="14"/>
      <c r="APJ108" s="14"/>
      <c r="APK108" s="14"/>
      <c r="APL108" s="14"/>
      <c r="APM108" s="14"/>
      <c r="APN108" s="14"/>
      <c r="APO108" s="14"/>
      <c r="APP108" s="14"/>
      <c r="APQ108" s="14"/>
      <c r="APR108" s="14"/>
      <c r="APS108" s="14"/>
      <c r="APT108" s="14"/>
      <c r="APU108" s="14"/>
      <c r="APV108" s="14"/>
      <c r="APW108" s="14"/>
      <c r="APX108" s="14"/>
      <c r="APY108" s="14"/>
      <c r="APZ108" s="14"/>
      <c r="AQA108" s="14"/>
      <c r="AQB108" s="14"/>
      <c r="AQC108" s="14"/>
      <c r="AQD108" s="14"/>
      <c r="AQE108" s="14"/>
      <c r="AQF108" s="14"/>
      <c r="AQG108" s="14"/>
      <c r="AQH108" s="14"/>
      <c r="AQI108" s="14"/>
      <c r="AQJ108" s="14"/>
      <c r="AQK108" s="14"/>
      <c r="AQL108" s="14"/>
      <c r="AQM108" s="14"/>
      <c r="AQN108" s="14"/>
      <c r="AQO108" s="14"/>
      <c r="AQP108" s="14"/>
      <c r="AQQ108" s="14"/>
      <c r="AQR108" s="14"/>
      <c r="AQS108" s="14"/>
      <c r="AQT108" s="14"/>
      <c r="AQU108" s="14"/>
      <c r="AQV108" s="14"/>
      <c r="AQW108" s="14"/>
      <c r="AQX108" s="14"/>
      <c r="AQY108" s="14"/>
      <c r="AQZ108" s="14"/>
      <c r="ARA108" s="14"/>
      <c r="ARB108" s="14"/>
      <c r="ARC108" s="14"/>
      <c r="ARD108" s="14"/>
      <c r="ARE108" s="14"/>
      <c r="ARF108" s="14"/>
      <c r="ARG108" s="14"/>
      <c r="ARH108" s="14"/>
      <c r="ARI108" s="14"/>
      <c r="ARJ108" s="14"/>
      <c r="ARK108" s="14"/>
      <c r="ARL108" s="14"/>
      <c r="ARM108" s="14"/>
      <c r="ARN108" s="14"/>
      <c r="ARO108" s="14"/>
      <c r="ARP108" s="14"/>
      <c r="ARQ108" s="14"/>
      <c r="ARR108" s="14"/>
      <c r="ARS108" s="14"/>
      <c r="ART108" s="14"/>
      <c r="ARU108" s="14"/>
      <c r="ARV108" s="14"/>
      <c r="ARW108" s="14"/>
      <c r="ARX108" s="14"/>
      <c r="ARY108" s="14"/>
      <c r="ARZ108" s="14"/>
      <c r="ASA108" s="14"/>
      <c r="ASB108" s="14"/>
      <c r="ASC108" s="14"/>
      <c r="ASD108" s="14"/>
      <c r="ASE108" s="14"/>
      <c r="ASF108" s="14"/>
      <c r="ASG108" s="14"/>
      <c r="ASH108" s="14"/>
      <c r="ASI108" s="14"/>
      <c r="ASJ108" s="14"/>
      <c r="ASK108" s="14"/>
      <c r="ASL108" s="14"/>
      <c r="ASM108" s="14"/>
      <c r="ASN108" s="14"/>
      <c r="ASO108" s="14"/>
      <c r="ASP108" s="14"/>
      <c r="ASQ108" s="14"/>
      <c r="ASR108" s="14"/>
      <c r="ASS108" s="14"/>
      <c r="AST108" s="14"/>
      <c r="ASU108" s="14"/>
      <c r="ASV108" s="14"/>
      <c r="ASW108" s="14"/>
      <c r="ASX108" s="14"/>
      <c r="ASY108" s="14"/>
      <c r="ASZ108" s="14"/>
      <c r="ATA108" s="14"/>
      <c r="ATB108" s="14"/>
      <c r="ATC108" s="14"/>
      <c r="ATD108" s="14"/>
      <c r="ATE108" s="14"/>
      <c r="ATF108" s="14"/>
      <c r="ATG108" s="14"/>
      <c r="ATH108" s="14"/>
      <c r="ATI108" s="14"/>
      <c r="ATJ108" s="14"/>
      <c r="ATK108" s="14"/>
      <c r="ATL108" s="14"/>
      <c r="ATM108" s="14"/>
      <c r="ATN108" s="14"/>
      <c r="ATO108" s="14"/>
      <c r="ATP108" s="14"/>
      <c r="ATQ108" s="14"/>
      <c r="ATR108" s="14"/>
      <c r="ATS108" s="14"/>
      <c r="ATT108" s="14"/>
      <c r="ATU108" s="14"/>
      <c r="ATV108" s="14"/>
      <c r="ATW108" s="14"/>
      <c r="ATX108" s="14"/>
      <c r="ATY108" s="14"/>
      <c r="ATZ108" s="14"/>
      <c r="AUA108" s="14"/>
      <c r="AUB108" s="14"/>
      <c r="AUC108" s="14"/>
      <c r="AUD108" s="14"/>
      <c r="AUE108" s="14"/>
      <c r="AUF108" s="14"/>
      <c r="AUG108" s="14"/>
      <c r="AUH108" s="14"/>
      <c r="AUI108" s="14"/>
      <c r="AUJ108" s="14"/>
      <c r="AUK108" s="14"/>
      <c r="AUL108" s="14"/>
      <c r="AUM108" s="14"/>
      <c r="AUN108" s="14"/>
      <c r="AUO108" s="14"/>
      <c r="AUP108" s="14"/>
      <c r="AUQ108" s="14"/>
      <c r="AUR108" s="14"/>
      <c r="AUS108" s="14"/>
      <c r="AUT108" s="14"/>
      <c r="AUU108" s="14"/>
      <c r="AUV108" s="14"/>
      <c r="AUW108" s="14"/>
      <c r="AUX108" s="14"/>
      <c r="AUY108" s="14"/>
      <c r="AUZ108" s="14"/>
      <c r="AVA108" s="14"/>
      <c r="AVB108" s="14"/>
      <c r="AVC108" s="14"/>
      <c r="AVD108" s="14"/>
      <c r="AVE108" s="14"/>
      <c r="AVF108" s="14"/>
      <c r="AVG108" s="14"/>
      <c r="AVH108" s="14"/>
      <c r="AVI108" s="14"/>
      <c r="AVJ108" s="14"/>
      <c r="AVK108" s="14"/>
      <c r="AVL108" s="14"/>
      <c r="AVM108" s="14"/>
      <c r="AVN108" s="14"/>
      <c r="AVO108" s="14"/>
      <c r="AVP108" s="14"/>
      <c r="AVQ108" s="14"/>
      <c r="AVR108" s="14"/>
      <c r="AVS108" s="14"/>
      <c r="AVT108" s="14"/>
      <c r="AVU108" s="14"/>
      <c r="AVV108" s="14"/>
      <c r="AVW108" s="14"/>
      <c r="AVX108" s="14"/>
      <c r="AVY108" s="14"/>
      <c r="AVZ108" s="14"/>
      <c r="AWA108" s="14"/>
      <c r="AWB108" s="14"/>
      <c r="AWC108" s="14"/>
      <c r="AWD108" s="14"/>
      <c r="AWE108" s="14"/>
      <c r="AWF108" s="14"/>
      <c r="AWG108" s="14"/>
      <c r="AWH108" s="14"/>
      <c r="AWI108" s="14"/>
      <c r="AWJ108" s="14"/>
      <c r="AWK108" s="14"/>
      <c r="AWL108" s="14"/>
      <c r="AWM108" s="14"/>
      <c r="AWN108" s="14"/>
      <c r="AWO108" s="14"/>
      <c r="AWP108" s="14"/>
      <c r="AWQ108" s="14"/>
      <c r="AWR108" s="14"/>
      <c r="AWS108" s="14"/>
      <c r="AWT108" s="14"/>
      <c r="AWU108" s="14"/>
      <c r="AWV108" s="14"/>
      <c r="AWW108" s="14"/>
      <c r="AWX108" s="14"/>
      <c r="AWY108" s="14"/>
      <c r="AWZ108" s="14"/>
      <c r="AXA108" s="14"/>
      <c r="AXB108" s="14"/>
      <c r="AXC108" s="14"/>
      <c r="AXD108" s="14"/>
      <c r="AXE108" s="14"/>
      <c r="AXF108" s="14"/>
      <c r="AXG108" s="14"/>
      <c r="AXH108" s="14"/>
      <c r="AXI108" s="14"/>
      <c r="AXJ108" s="14"/>
      <c r="AXK108" s="14"/>
      <c r="AXL108" s="14"/>
      <c r="AXM108" s="14"/>
      <c r="AXN108" s="14"/>
      <c r="AXO108" s="14"/>
      <c r="AXP108" s="14"/>
      <c r="AXQ108" s="14"/>
      <c r="AXR108" s="14"/>
      <c r="AXS108" s="14"/>
      <c r="AXT108" s="14"/>
      <c r="AXU108" s="14"/>
      <c r="AXV108" s="14"/>
      <c r="AXW108" s="14"/>
      <c r="AXX108" s="14"/>
      <c r="AXY108" s="14"/>
      <c r="AXZ108" s="14"/>
      <c r="AYA108" s="14"/>
      <c r="AYB108" s="14"/>
      <c r="AYC108" s="14"/>
      <c r="AYD108" s="14"/>
      <c r="AYE108" s="14"/>
      <c r="AYF108" s="14"/>
      <c r="AYG108" s="14"/>
      <c r="AYH108" s="14"/>
      <c r="AYI108" s="14"/>
      <c r="AYJ108" s="14"/>
      <c r="AYK108" s="14"/>
      <c r="AYL108" s="14"/>
      <c r="AYM108" s="14"/>
      <c r="AYN108" s="14"/>
      <c r="AYO108" s="14"/>
      <c r="AYP108" s="14"/>
      <c r="AYQ108" s="14"/>
      <c r="AYR108" s="14"/>
      <c r="AYS108" s="14"/>
      <c r="AYT108" s="14"/>
      <c r="AYU108" s="14"/>
      <c r="AYV108" s="14"/>
      <c r="AYW108" s="14"/>
      <c r="AYX108" s="14"/>
      <c r="AYY108" s="14"/>
      <c r="AYZ108" s="14"/>
      <c r="AZA108" s="14"/>
      <c r="AZB108" s="14"/>
      <c r="AZC108" s="14"/>
      <c r="AZD108" s="14"/>
      <c r="AZE108" s="14"/>
      <c r="AZF108" s="14"/>
      <c r="AZG108" s="14"/>
      <c r="AZH108" s="14"/>
      <c r="AZI108" s="14"/>
      <c r="AZJ108" s="14"/>
      <c r="AZK108" s="14"/>
      <c r="AZL108" s="14"/>
      <c r="AZM108" s="14"/>
      <c r="AZN108" s="14"/>
      <c r="AZO108" s="14"/>
      <c r="AZP108" s="14"/>
      <c r="AZQ108" s="14"/>
      <c r="AZR108" s="14"/>
      <c r="AZS108" s="14"/>
      <c r="AZT108" s="14"/>
      <c r="AZU108" s="14"/>
      <c r="AZV108" s="14"/>
      <c r="AZW108" s="14"/>
      <c r="AZX108" s="14"/>
      <c r="AZY108" s="14"/>
      <c r="AZZ108" s="14"/>
      <c r="BAA108" s="14"/>
      <c r="BAB108" s="14"/>
      <c r="BAC108" s="14"/>
      <c r="BAD108" s="14"/>
      <c r="BAE108" s="14"/>
      <c r="BAF108" s="14"/>
      <c r="BAG108" s="14"/>
      <c r="BAH108" s="14"/>
      <c r="BAI108" s="14"/>
      <c r="BAJ108" s="14"/>
      <c r="BAK108" s="14"/>
      <c r="BAL108" s="14"/>
      <c r="BAM108" s="14"/>
      <c r="BAN108" s="14"/>
      <c r="BAO108" s="14"/>
      <c r="BAP108" s="14"/>
      <c r="BAQ108" s="14"/>
      <c r="BAR108" s="14"/>
      <c r="BAS108" s="14"/>
      <c r="BAT108" s="14"/>
      <c r="BAU108" s="14"/>
      <c r="BAV108" s="14"/>
      <c r="BAW108" s="14"/>
      <c r="BAX108" s="14"/>
      <c r="BAY108" s="14"/>
      <c r="BAZ108" s="14"/>
      <c r="BBA108" s="14"/>
      <c r="BBB108" s="14"/>
      <c r="BBC108" s="14"/>
      <c r="BBD108" s="14"/>
      <c r="BBE108" s="14"/>
      <c r="BBF108" s="14"/>
      <c r="BBG108" s="14"/>
      <c r="BBH108" s="14"/>
      <c r="BBI108" s="14"/>
      <c r="BBJ108" s="14"/>
      <c r="BBK108" s="14"/>
      <c r="BBL108" s="14"/>
      <c r="BBM108" s="14"/>
      <c r="BBN108" s="14"/>
      <c r="BBO108" s="14"/>
      <c r="BBP108" s="14"/>
      <c r="BBQ108" s="14"/>
      <c r="BBR108" s="14"/>
      <c r="BBS108" s="14"/>
      <c r="BBT108" s="14"/>
      <c r="BBU108" s="14"/>
      <c r="BBV108" s="14"/>
      <c r="BBW108" s="14"/>
      <c r="BBX108" s="14"/>
      <c r="BBY108" s="14"/>
      <c r="BBZ108" s="14"/>
      <c r="BCA108" s="14"/>
      <c r="BCB108" s="14"/>
      <c r="BCC108" s="14"/>
      <c r="BCD108" s="14"/>
      <c r="BCE108" s="14"/>
      <c r="BCF108" s="14"/>
      <c r="BCG108" s="14"/>
      <c r="BCH108" s="14"/>
      <c r="BCI108" s="14"/>
      <c r="BCJ108" s="14"/>
      <c r="BCK108" s="14"/>
      <c r="BCL108" s="14"/>
      <c r="BCM108" s="14"/>
      <c r="BCN108" s="14"/>
      <c r="BCO108" s="14"/>
      <c r="BCP108" s="14"/>
      <c r="BCQ108" s="14"/>
      <c r="BCR108" s="14"/>
      <c r="BCS108" s="14"/>
      <c r="BCT108" s="14"/>
      <c r="BCU108" s="14"/>
      <c r="BCV108" s="14"/>
      <c r="BCW108" s="14"/>
      <c r="BCX108" s="14"/>
      <c r="BCY108" s="14"/>
      <c r="BCZ108" s="14"/>
      <c r="BDA108" s="14"/>
      <c r="BDB108" s="14"/>
      <c r="BDC108" s="14"/>
      <c r="BDD108" s="14"/>
      <c r="BDE108" s="14"/>
      <c r="BDF108" s="14"/>
      <c r="BDG108" s="14"/>
      <c r="BDH108" s="14"/>
      <c r="BDI108" s="14"/>
      <c r="BDJ108" s="14"/>
      <c r="BDK108" s="14"/>
      <c r="BDL108" s="14"/>
      <c r="BDM108" s="14"/>
      <c r="BDN108" s="14"/>
      <c r="BDO108" s="14"/>
      <c r="BDP108" s="14"/>
      <c r="BDQ108" s="14"/>
      <c r="BDR108" s="14"/>
      <c r="BDS108" s="14"/>
      <c r="BDT108" s="14"/>
      <c r="BDU108" s="14"/>
      <c r="BDV108" s="14"/>
      <c r="BDW108" s="14"/>
      <c r="BDX108" s="14"/>
      <c r="BDY108" s="14"/>
      <c r="BDZ108" s="14"/>
      <c r="BEA108" s="14"/>
      <c r="BEB108" s="14"/>
      <c r="BEC108" s="14"/>
      <c r="BED108" s="14"/>
      <c r="BEE108" s="14"/>
      <c r="BEF108" s="14"/>
      <c r="BEG108" s="14"/>
      <c r="BEH108" s="14"/>
      <c r="BEI108" s="14"/>
      <c r="BEJ108" s="14"/>
      <c r="BEK108" s="14"/>
      <c r="BEL108" s="14"/>
      <c r="BEM108" s="14"/>
      <c r="BEN108" s="14"/>
      <c r="BEO108" s="14"/>
      <c r="BEP108" s="14"/>
      <c r="BEQ108" s="14"/>
      <c r="BER108" s="14"/>
      <c r="BES108" s="14"/>
      <c r="BET108" s="14"/>
      <c r="BEU108" s="14"/>
      <c r="BEV108" s="14"/>
      <c r="BEW108" s="14"/>
      <c r="BEX108" s="14"/>
      <c r="BEY108" s="14"/>
      <c r="BEZ108" s="14"/>
      <c r="BFA108" s="14"/>
      <c r="BFB108" s="14"/>
      <c r="BFC108" s="14"/>
      <c r="BFD108" s="14"/>
      <c r="BFE108" s="14"/>
      <c r="BFF108" s="14"/>
      <c r="BFG108" s="14"/>
    </row>
    <row r="109" spans="1:1515" ht="14.4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14"/>
      <c r="PZ109" s="14"/>
      <c r="QA109" s="14"/>
      <c r="QB109" s="14"/>
      <c r="QC109" s="14"/>
      <c r="QD109" s="14"/>
      <c r="QE109" s="14"/>
      <c r="QF109" s="14"/>
      <c r="QG109" s="14"/>
      <c r="QH109" s="14"/>
      <c r="QI109" s="14"/>
      <c r="QJ109" s="14"/>
      <c r="QK109" s="14"/>
      <c r="QL109" s="14"/>
      <c r="QM109" s="14"/>
      <c r="QN109" s="14"/>
      <c r="QO109" s="14"/>
      <c r="QP109" s="14"/>
      <c r="QQ109" s="14"/>
      <c r="QR109" s="14"/>
      <c r="QS109" s="14"/>
      <c r="QT109" s="14"/>
      <c r="QU109" s="14"/>
      <c r="QV109" s="14"/>
      <c r="QW109" s="14"/>
      <c r="QX109" s="14"/>
      <c r="QY109" s="14"/>
      <c r="QZ109" s="14"/>
      <c r="RA109" s="14"/>
      <c r="RB109" s="14"/>
      <c r="RC109" s="14"/>
      <c r="RD109" s="14"/>
      <c r="RE109" s="14"/>
      <c r="RF109" s="14"/>
      <c r="RG109" s="14"/>
      <c r="RH109" s="14"/>
      <c r="RI109" s="14"/>
      <c r="RJ109" s="14"/>
      <c r="RK109" s="14"/>
      <c r="RL109" s="14"/>
      <c r="RM109" s="14"/>
      <c r="RN109" s="14"/>
      <c r="RO109" s="14"/>
      <c r="RP109" s="14"/>
      <c r="RQ109" s="14"/>
      <c r="RR109" s="14"/>
      <c r="RS109" s="14"/>
      <c r="RT109" s="14"/>
      <c r="RU109" s="14"/>
      <c r="RV109" s="14"/>
      <c r="RW109" s="14"/>
      <c r="RX109" s="14"/>
      <c r="RY109" s="14"/>
      <c r="RZ109" s="14"/>
      <c r="SA109" s="14"/>
      <c r="SB109" s="14"/>
      <c r="SC109" s="14"/>
      <c r="SD109" s="14"/>
      <c r="SE109" s="14"/>
      <c r="SF109" s="14"/>
      <c r="SG109" s="14"/>
      <c r="SH109" s="14"/>
      <c r="SI109" s="14"/>
      <c r="SJ109" s="14"/>
      <c r="SK109" s="14"/>
      <c r="SL109" s="14"/>
      <c r="SM109" s="14"/>
      <c r="SN109" s="14"/>
      <c r="SO109" s="14"/>
      <c r="SP109" s="14"/>
      <c r="SQ109" s="14"/>
      <c r="SR109" s="14"/>
      <c r="SS109" s="14"/>
      <c r="ST109" s="14"/>
      <c r="SU109" s="14"/>
      <c r="SV109" s="14"/>
      <c r="SW109" s="14"/>
      <c r="SX109" s="14"/>
      <c r="SY109" s="14"/>
      <c r="SZ109" s="14"/>
      <c r="TA109" s="14"/>
      <c r="TB109" s="14"/>
      <c r="TC109" s="14"/>
      <c r="TD109" s="14"/>
      <c r="TE109" s="14"/>
      <c r="TF109" s="14"/>
      <c r="TG109" s="14"/>
      <c r="TH109" s="14"/>
      <c r="TI109" s="14"/>
      <c r="TJ109" s="14"/>
      <c r="TK109" s="14"/>
      <c r="TL109" s="14"/>
      <c r="TM109" s="14"/>
      <c r="TN109" s="14"/>
      <c r="TO109" s="14"/>
      <c r="TP109" s="14"/>
      <c r="TQ109" s="14"/>
      <c r="TR109" s="14"/>
      <c r="TS109" s="14"/>
      <c r="TT109" s="14"/>
      <c r="TU109" s="14"/>
      <c r="TV109" s="14"/>
      <c r="TW109" s="14"/>
      <c r="TX109" s="14"/>
      <c r="TY109" s="14"/>
      <c r="TZ109" s="14"/>
      <c r="UA109" s="14"/>
      <c r="UB109" s="14"/>
      <c r="UC109" s="14"/>
      <c r="UD109" s="14"/>
      <c r="UE109" s="14"/>
      <c r="UF109" s="14"/>
      <c r="UG109" s="14"/>
      <c r="UH109" s="14"/>
      <c r="UI109" s="14"/>
      <c r="UJ109" s="14"/>
      <c r="UK109" s="14"/>
      <c r="UL109" s="14"/>
      <c r="UM109" s="14"/>
      <c r="UN109" s="14"/>
      <c r="UO109" s="14"/>
      <c r="UP109" s="14"/>
      <c r="UQ109" s="14"/>
      <c r="UR109" s="14"/>
      <c r="US109" s="14"/>
      <c r="UT109" s="14"/>
      <c r="UU109" s="14"/>
      <c r="UV109" s="14"/>
      <c r="UW109" s="14"/>
      <c r="UX109" s="14"/>
      <c r="UY109" s="14"/>
      <c r="UZ109" s="14"/>
      <c r="VA109" s="14"/>
      <c r="VB109" s="14"/>
      <c r="VC109" s="14"/>
      <c r="VD109" s="14"/>
      <c r="VE109" s="14"/>
      <c r="VF109" s="14"/>
      <c r="VG109" s="14"/>
      <c r="VH109" s="14"/>
      <c r="VI109" s="14"/>
      <c r="VJ109" s="14"/>
      <c r="VK109" s="14"/>
      <c r="VL109" s="14"/>
      <c r="VM109" s="14"/>
      <c r="VN109" s="14"/>
      <c r="VO109" s="14"/>
      <c r="VP109" s="14"/>
      <c r="VQ109" s="14"/>
      <c r="VR109" s="14"/>
      <c r="VS109" s="14"/>
      <c r="VT109" s="14"/>
      <c r="VU109" s="14"/>
      <c r="VV109" s="14"/>
      <c r="VW109" s="14"/>
      <c r="VX109" s="14"/>
      <c r="VY109" s="14"/>
      <c r="VZ109" s="14"/>
      <c r="WA109" s="14"/>
      <c r="WB109" s="14"/>
      <c r="WC109" s="14"/>
      <c r="WD109" s="14"/>
      <c r="WE109" s="14"/>
      <c r="WF109" s="14"/>
      <c r="WG109" s="14"/>
      <c r="WH109" s="14"/>
      <c r="WI109" s="14"/>
      <c r="WJ109" s="14"/>
      <c r="WK109" s="14"/>
      <c r="WL109" s="14"/>
      <c r="WM109" s="14"/>
      <c r="WN109" s="14"/>
      <c r="WO109" s="14"/>
      <c r="WP109" s="14"/>
      <c r="WQ109" s="14"/>
      <c r="WR109" s="14"/>
      <c r="WS109" s="14"/>
      <c r="WT109" s="14"/>
      <c r="WU109" s="14"/>
      <c r="WV109" s="14"/>
      <c r="WW109" s="14"/>
      <c r="WX109" s="14"/>
      <c r="WY109" s="14"/>
      <c r="WZ109" s="14"/>
      <c r="XA109" s="14"/>
      <c r="XB109" s="14"/>
      <c r="XC109" s="14"/>
      <c r="XD109" s="14"/>
      <c r="XE109" s="14"/>
      <c r="XF109" s="14"/>
      <c r="XG109" s="14"/>
      <c r="XH109" s="14"/>
      <c r="XI109" s="14"/>
      <c r="XJ109" s="14"/>
      <c r="XK109" s="14"/>
      <c r="XL109" s="14"/>
      <c r="XM109" s="14"/>
      <c r="XN109" s="14"/>
      <c r="XO109" s="14"/>
      <c r="XP109" s="14"/>
      <c r="XQ109" s="14"/>
      <c r="XR109" s="14"/>
      <c r="XS109" s="14"/>
      <c r="XT109" s="14"/>
      <c r="XU109" s="14"/>
      <c r="XV109" s="14"/>
      <c r="XW109" s="14"/>
      <c r="XX109" s="14"/>
      <c r="XY109" s="14"/>
      <c r="XZ109" s="14"/>
      <c r="YA109" s="14"/>
      <c r="YB109" s="14"/>
      <c r="YC109" s="14"/>
      <c r="YD109" s="14"/>
      <c r="YE109" s="14"/>
      <c r="YF109" s="14"/>
      <c r="YG109" s="14"/>
      <c r="YH109" s="14"/>
      <c r="YI109" s="14"/>
      <c r="YJ109" s="14"/>
      <c r="YK109" s="14"/>
      <c r="YL109" s="14"/>
      <c r="YM109" s="14"/>
      <c r="YN109" s="14"/>
      <c r="YO109" s="14"/>
      <c r="YP109" s="14"/>
      <c r="YQ109" s="14"/>
      <c r="YR109" s="14"/>
      <c r="YS109" s="14"/>
      <c r="YT109" s="14"/>
      <c r="YU109" s="14"/>
      <c r="YV109" s="14"/>
      <c r="YW109" s="14"/>
      <c r="YX109" s="14"/>
      <c r="YY109" s="14"/>
      <c r="YZ109" s="14"/>
      <c r="ZA109" s="14"/>
      <c r="ZB109" s="14"/>
      <c r="ZC109" s="14"/>
      <c r="ZD109" s="14"/>
      <c r="ZE109" s="14"/>
      <c r="ZF109" s="14"/>
      <c r="ZG109" s="14"/>
      <c r="ZH109" s="14"/>
      <c r="ZI109" s="14"/>
      <c r="ZJ109" s="14"/>
      <c r="ZK109" s="14"/>
      <c r="ZL109" s="14"/>
      <c r="ZM109" s="14"/>
      <c r="ZN109" s="14"/>
      <c r="ZO109" s="14"/>
      <c r="ZP109" s="14"/>
      <c r="ZQ109" s="14"/>
      <c r="ZR109" s="14"/>
      <c r="ZS109" s="14"/>
      <c r="ZT109" s="14"/>
      <c r="ZU109" s="14"/>
      <c r="ZV109" s="14"/>
      <c r="ZW109" s="14"/>
      <c r="ZX109" s="14"/>
      <c r="ZY109" s="14"/>
      <c r="ZZ109" s="14"/>
      <c r="AAA109" s="14"/>
      <c r="AAB109" s="14"/>
      <c r="AAC109" s="14"/>
      <c r="AAD109" s="14"/>
      <c r="AAE109" s="14"/>
      <c r="AAF109" s="14"/>
      <c r="AAG109" s="14"/>
      <c r="AAH109" s="14"/>
      <c r="AAI109" s="14"/>
      <c r="AAJ109" s="14"/>
      <c r="AAK109" s="14"/>
      <c r="AAL109" s="14"/>
      <c r="AAM109" s="14"/>
      <c r="AAN109" s="14"/>
      <c r="AAO109" s="14"/>
      <c r="AAP109" s="14"/>
      <c r="AAQ109" s="14"/>
      <c r="AAR109" s="14"/>
      <c r="AAS109" s="14"/>
      <c r="AAT109" s="14"/>
      <c r="AAU109" s="14"/>
      <c r="AAV109" s="14"/>
      <c r="AAW109" s="14"/>
      <c r="AAX109" s="14"/>
      <c r="AAY109" s="14"/>
      <c r="AAZ109" s="14"/>
      <c r="ABA109" s="14"/>
      <c r="ABB109" s="14"/>
      <c r="ABC109" s="14"/>
      <c r="ABD109" s="14"/>
      <c r="ABE109" s="14"/>
      <c r="ABF109" s="14"/>
      <c r="ABG109" s="14"/>
      <c r="ABH109" s="14"/>
      <c r="ABI109" s="14"/>
      <c r="ABJ109" s="14"/>
      <c r="ABK109" s="14"/>
      <c r="ABL109" s="14"/>
      <c r="ABM109" s="14"/>
      <c r="ABN109" s="14"/>
      <c r="ABO109" s="14"/>
      <c r="ABP109" s="14"/>
      <c r="ABQ109" s="14"/>
      <c r="ABR109" s="14"/>
      <c r="ABS109" s="14"/>
      <c r="ABT109" s="14"/>
      <c r="ABU109" s="14"/>
      <c r="ABV109" s="14"/>
      <c r="ABW109" s="14"/>
      <c r="ABX109" s="14"/>
      <c r="ABY109" s="14"/>
      <c r="ABZ109" s="14"/>
      <c r="ACA109" s="14"/>
      <c r="ACB109" s="14"/>
      <c r="ACC109" s="14"/>
      <c r="ACD109" s="14"/>
      <c r="ACE109" s="14"/>
      <c r="ACF109" s="14"/>
      <c r="ACG109" s="14"/>
      <c r="ACH109" s="14"/>
      <c r="ACI109" s="14"/>
      <c r="ACJ109" s="14"/>
      <c r="ACK109" s="14"/>
      <c r="ACL109" s="14"/>
      <c r="ACM109" s="14"/>
      <c r="ACN109" s="14"/>
      <c r="ACO109" s="14"/>
      <c r="ACP109" s="14"/>
      <c r="ACQ109" s="14"/>
      <c r="ACR109" s="14"/>
      <c r="ACS109" s="14"/>
      <c r="ACT109" s="14"/>
      <c r="ACU109" s="14"/>
      <c r="ACV109" s="14"/>
      <c r="ACW109" s="14"/>
      <c r="ACX109" s="14"/>
      <c r="ACY109" s="14"/>
      <c r="ACZ109" s="14"/>
      <c r="ADA109" s="14"/>
      <c r="ADB109" s="14"/>
      <c r="ADC109" s="14"/>
      <c r="ADD109" s="14"/>
      <c r="ADE109" s="14"/>
      <c r="ADF109" s="14"/>
      <c r="ADG109" s="14"/>
      <c r="ADH109" s="14"/>
      <c r="ADI109" s="14"/>
      <c r="ADJ109" s="14"/>
      <c r="ADK109" s="14"/>
      <c r="ADL109" s="14"/>
      <c r="ADM109" s="14"/>
      <c r="ADN109" s="14"/>
      <c r="ADO109" s="14"/>
      <c r="ADP109" s="14"/>
      <c r="ADQ109" s="14"/>
      <c r="ADR109" s="14"/>
      <c r="ADS109" s="14"/>
      <c r="ADT109" s="14"/>
      <c r="ADU109" s="14"/>
      <c r="ADV109" s="14"/>
      <c r="ADW109" s="14"/>
      <c r="ADX109" s="14"/>
      <c r="ADY109" s="14"/>
      <c r="ADZ109" s="14"/>
      <c r="AEA109" s="14"/>
      <c r="AEB109" s="14"/>
      <c r="AEC109" s="14"/>
      <c r="AED109" s="14"/>
      <c r="AEE109" s="14"/>
      <c r="AEF109" s="14"/>
      <c r="AEG109" s="14"/>
      <c r="AEH109" s="14"/>
      <c r="AEI109" s="14"/>
      <c r="AEJ109" s="14"/>
      <c r="AEK109" s="14"/>
      <c r="AEL109" s="14"/>
      <c r="AEM109" s="14"/>
      <c r="AEN109" s="14"/>
      <c r="AEO109" s="14"/>
      <c r="AEP109" s="14"/>
      <c r="AEQ109" s="14"/>
      <c r="AER109" s="14"/>
      <c r="AES109" s="14"/>
      <c r="AET109" s="14"/>
      <c r="AEU109" s="14"/>
      <c r="AEV109" s="14"/>
      <c r="AEW109" s="14"/>
      <c r="AEX109" s="14"/>
      <c r="AEY109" s="14"/>
      <c r="AEZ109" s="14"/>
      <c r="AFA109" s="14"/>
      <c r="AFB109" s="14"/>
      <c r="AFC109" s="14"/>
      <c r="AFD109" s="14"/>
      <c r="AFE109" s="14"/>
      <c r="AFF109" s="14"/>
      <c r="AFG109" s="14"/>
      <c r="AFH109" s="14"/>
      <c r="AFI109" s="14"/>
      <c r="AFJ109" s="14"/>
      <c r="AFK109" s="14"/>
      <c r="AFL109" s="14"/>
      <c r="AFM109" s="14"/>
      <c r="AFN109" s="14"/>
      <c r="AFO109" s="14"/>
      <c r="AFP109" s="14"/>
      <c r="AFQ109" s="14"/>
      <c r="AFR109" s="14"/>
      <c r="AFS109" s="14"/>
      <c r="AFT109" s="14"/>
      <c r="AFU109" s="14"/>
      <c r="AFV109" s="14"/>
      <c r="AFW109" s="14"/>
      <c r="AFX109" s="14"/>
      <c r="AFY109" s="14"/>
      <c r="AFZ109" s="14"/>
      <c r="AGA109" s="14"/>
      <c r="AGB109" s="14"/>
      <c r="AGC109" s="14"/>
      <c r="AGD109" s="14"/>
      <c r="AGE109" s="14"/>
      <c r="AGF109" s="14"/>
      <c r="AGG109" s="14"/>
      <c r="AGH109" s="14"/>
      <c r="AGI109" s="14"/>
      <c r="AGJ109" s="14"/>
      <c r="AGK109" s="14"/>
      <c r="AGL109" s="14"/>
      <c r="AGM109" s="14"/>
      <c r="AGN109" s="14"/>
      <c r="AGO109" s="14"/>
      <c r="AGP109" s="14"/>
      <c r="AGQ109" s="14"/>
      <c r="AGR109" s="14"/>
      <c r="AGS109" s="14"/>
      <c r="AGT109" s="14"/>
      <c r="AGU109" s="14"/>
      <c r="AGV109" s="14"/>
      <c r="AGW109" s="14"/>
      <c r="AGX109" s="14"/>
      <c r="AGY109" s="14"/>
      <c r="AGZ109" s="14"/>
      <c r="AHA109" s="14"/>
      <c r="AHB109" s="14"/>
      <c r="AHC109" s="14"/>
      <c r="AHD109" s="14"/>
      <c r="AHE109" s="14"/>
      <c r="AHF109" s="14"/>
      <c r="AHG109" s="14"/>
      <c r="AHH109" s="14"/>
      <c r="AHI109" s="14"/>
      <c r="AHJ109" s="14"/>
      <c r="AHK109" s="14"/>
      <c r="AHL109" s="14"/>
      <c r="AHM109" s="14"/>
      <c r="AHN109" s="14"/>
      <c r="AHO109" s="14"/>
      <c r="AHP109" s="14"/>
      <c r="AHQ109" s="14"/>
      <c r="AHR109" s="14"/>
      <c r="AHS109" s="14"/>
      <c r="AHT109" s="14"/>
      <c r="AHU109" s="14"/>
      <c r="AHV109" s="14"/>
      <c r="AHW109" s="14"/>
      <c r="AHX109" s="14"/>
      <c r="AHY109" s="14"/>
      <c r="AHZ109" s="14"/>
      <c r="AIA109" s="14"/>
      <c r="AIB109" s="14"/>
      <c r="AIC109" s="14"/>
      <c r="AID109" s="14"/>
      <c r="AIE109" s="14"/>
      <c r="AIF109" s="14"/>
      <c r="AIG109" s="14"/>
      <c r="AIH109" s="14"/>
      <c r="AII109" s="14"/>
      <c r="AIJ109" s="14"/>
      <c r="AIK109" s="14"/>
      <c r="AIL109" s="14"/>
      <c r="AIM109" s="14"/>
      <c r="AIN109" s="14"/>
      <c r="AIO109" s="14"/>
      <c r="AIP109" s="14"/>
      <c r="AIQ109" s="14"/>
      <c r="AIR109" s="14"/>
      <c r="AIS109" s="14"/>
      <c r="AIT109" s="14"/>
      <c r="AIU109" s="14"/>
      <c r="AIV109" s="14"/>
      <c r="AIW109" s="14"/>
      <c r="AIX109" s="14"/>
      <c r="AIY109" s="14"/>
      <c r="AIZ109" s="14"/>
      <c r="AJA109" s="14"/>
      <c r="AJB109" s="14"/>
      <c r="AJC109" s="14"/>
      <c r="AJD109" s="14"/>
      <c r="AJE109" s="14"/>
      <c r="AJF109" s="14"/>
      <c r="AJG109" s="14"/>
      <c r="AJH109" s="14"/>
      <c r="AJI109" s="14"/>
      <c r="AJJ109" s="14"/>
      <c r="AJK109" s="14"/>
      <c r="AJL109" s="14"/>
      <c r="AJM109" s="14"/>
      <c r="AJN109" s="14"/>
      <c r="AJO109" s="14"/>
      <c r="AJP109" s="14"/>
      <c r="AJQ109" s="14"/>
      <c r="AJR109" s="14"/>
      <c r="AJS109" s="14"/>
      <c r="AJT109" s="14"/>
      <c r="AJU109" s="14"/>
      <c r="AJV109" s="14"/>
      <c r="AJW109" s="14"/>
      <c r="AJX109" s="14"/>
      <c r="AJY109" s="14"/>
      <c r="AJZ109" s="14"/>
      <c r="AKA109" s="14"/>
      <c r="AKB109" s="14"/>
      <c r="AKC109" s="14"/>
      <c r="AKD109" s="14"/>
      <c r="AKE109" s="14"/>
      <c r="AKF109" s="14"/>
      <c r="AKG109" s="14"/>
      <c r="AKH109" s="14"/>
      <c r="AKI109" s="14"/>
      <c r="AKJ109" s="14"/>
      <c r="AKK109" s="14"/>
      <c r="AKL109" s="14"/>
      <c r="AKM109" s="14"/>
      <c r="AKN109" s="14"/>
      <c r="AKO109" s="14"/>
      <c r="AKP109" s="14"/>
      <c r="AKQ109" s="14"/>
      <c r="AKR109" s="14"/>
      <c r="AKS109" s="14"/>
      <c r="AKT109" s="14"/>
      <c r="AKU109" s="14"/>
      <c r="AKV109" s="14"/>
      <c r="AKW109" s="14"/>
      <c r="AKX109" s="14"/>
      <c r="AKY109" s="14"/>
      <c r="AKZ109" s="14"/>
      <c r="ALA109" s="14"/>
      <c r="ALB109" s="14"/>
      <c r="ALC109" s="14"/>
      <c r="ALD109" s="14"/>
      <c r="ALE109" s="14"/>
      <c r="ALF109" s="14"/>
      <c r="ALG109" s="14"/>
      <c r="ALH109" s="14"/>
      <c r="ALI109" s="14"/>
      <c r="ALJ109" s="14"/>
      <c r="ALK109" s="14"/>
      <c r="ALL109" s="14"/>
      <c r="ALM109" s="14"/>
      <c r="ALN109" s="14"/>
      <c r="ALO109" s="14"/>
      <c r="ALP109" s="14"/>
      <c r="ALQ109" s="14"/>
      <c r="ALR109" s="14"/>
      <c r="ALS109" s="14"/>
      <c r="ALT109" s="14"/>
      <c r="ALU109" s="14"/>
      <c r="ALV109" s="14"/>
      <c r="ALW109" s="14"/>
      <c r="ALX109" s="14"/>
      <c r="ALY109" s="14"/>
      <c r="ALZ109" s="14"/>
      <c r="AMA109" s="14"/>
      <c r="AMB109" s="14"/>
      <c r="AMC109" s="14"/>
      <c r="AMD109" s="14"/>
      <c r="AME109" s="14"/>
      <c r="AMF109" s="14"/>
      <c r="AMG109" s="14"/>
      <c r="AMH109" s="14"/>
      <c r="AMI109" s="14"/>
      <c r="AMJ109" s="14"/>
      <c r="AMK109" s="14"/>
      <c r="AML109" s="14"/>
      <c r="AMM109" s="14"/>
      <c r="AMN109" s="14"/>
      <c r="AMO109" s="14"/>
      <c r="AMP109" s="14"/>
      <c r="AMQ109" s="14"/>
      <c r="AMR109" s="14"/>
      <c r="AMS109" s="14"/>
      <c r="AMT109" s="14"/>
      <c r="AMU109" s="14"/>
      <c r="AMV109" s="14"/>
      <c r="AMW109" s="14"/>
      <c r="AMX109" s="14"/>
      <c r="AMY109" s="14"/>
      <c r="AMZ109" s="14"/>
      <c r="ANA109" s="14"/>
      <c r="ANB109" s="14"/>
      <c r="ANC109" s="14"/>
      <c r="AND109" s="14"/>
      <c r="ANE109" s="14"/>
      <c r="ANF109" s="14"/>
      <c r="ANG109" s="14"/>
      <c r="ANH109" s="14"/>
      <c r="ANI109" s="14"/>
      <c r="ANJ109" s="14"/>
      <c r="ANK109" s="14"/>
      <c r="ANL109" s="14"/>
      <c r="ANM109" s="14"/>
      <c r="ANN109" s="14"/>
      <c r="ANO109" s="14"/>
      <c r="ANP109" s="14"/>
      <c r="ANQ109" s="14"/>
      <c r="ANR109" s="14"/>
      <c r="ANS109" s="14"/>
      <c r="ANT109" s="14"/>
      <c r="ANU109" s="14"/>
      <c r="ANV109" s="14"/>
      <c r="ANW109" s="14"/>
      <c r="ANX109" s="14"/>
      <c r="ANY109" s="14"/>
      <c r="ANZ109" s="14"/>
      <c r="AOA109" s="14"/>
      <c r="AOB109" s="14"/>
      <c r="AOC109" s="14"/>
      <c r="AOD109" s="14"/>
      <c r="AOE109" s="14"/>
      <c r="AOF109" s="14"/>
      <c r="AOG109" s="14"/>
      <c r="AOH109" s="14"/>
      <c r="AOI109" s="14"/>
      <c r="AOJ109" s="14"/>
      <c r="AOK109" s="14"/>
      <c r="AOL109" s="14"/>
      <c r="AOM109" s="14"/>
      <c r="AON109" s="14"/>
      <c r="AOO109" s="14"/>
      <c r="AOP109" s="14"/>
      <c r="AOQ109" s="14"/>
      <c r="AOR109" s="14"/>
      <c r="AOS109" s="14"/>
      <c r="AOT109" s="14"/>
      <c r="AOU109" s="14"/>
      <c r="AOV109" s="14"/>
      <c r="AOW109" s="14"/>
      <c r="AOX109" s="14"/>
      <c r="AOY109" s="14"/>
      <c r="AOZ109" s="14"/>
      <c r="APA109" s="14"/>
      <c r="APB109" s="14"/>
      <c r="APC109" s="14"/>
      <c r="APD109" s="14"/>
      <c r="APE109" s="14"/>
      <c r="APF109" s="14"/>
      <c r="APG109" s="14"/>
      <c r="APH109" s="14"/>
      <c r="API109" s="14"/>
      <c r="APJ109" s="14"/>
      <c r="APK109" s="14"/>
      <c r="APL109" s="14"/>
      <c r="APM109" s="14"/>
      <c r="APN109" s="14"/>
      <c r="APO109" s="14"/>
      <c r="APP109" s="14"/>
      <c r="APQ109" s="14"/>
      <c r="APR109" s="14"/>
      <c r="APS109" s="14"/>
      <c r="APT109" s="14"/>
      <c r="APU109" s="14"/>
      <c r="APV109" s="14"/>
      <c r="APW109" s="14"/>
      <c r="APX109" s="14"/>
      <c r="APY109" s="14"/>
      <c r="APZ109" s="14"/>
      <c r="AQA109" s="14"/>
      <c r="AQB109" s="14"/>
      <c r="AQC109" s="14"/>
      <c r="AQD109" s="14"/>
      <c r="AQE109" s="14"/>
      <c r="AQF109" s="14"/>
      <c r="AQG109" s="14"/>
      <c r="AQH109" s="14"/>
      <c r="AQI109" s="14"/>
      <c r="AQJ109" s="14"/>
      <c r="AQK109" s="14"/>
      <c r="AQL109" s="14"/>
      <c r="AQM109" s="14"/>
      <c r="AQN109" s="14"/>
      <c r="AQO109" s="14"/>
      <c r="AQP109" s="14"/>
      <c r="AQQ109" s="14"/>
      <c r="AQR109" s="14"/>
      <c r="AQS109" s="14"/>
      <c r="AQT109" s="14"/>
      <c r="AQU109" s="14"/>
      <c r="AQV109" s="14"/>
      <c r="AQW109" s="14"/>
      <c r="AQX109" s="14"/>
      <c r="AQY109" s="14"/>
      <c r="AQZ109" s="14"/>
      <c r="ARA109" s="14"/>
      <c r="ARB109" s="14"/>
      <c r="ARC109" s="14"/>
      <c r="ARD109" s="14"/>
      <c r="ARE109" s="14"/>
      <c r="ARF109" s="14"/>
      <c r="ARG109" s="14"/>
      <c r="ARH109" s="14"/>
      <c r="ARI109" s="14"/>
      <c r="ARJ109" s="14"/>
      <c r="ARK109" s="14"/>
      <c r="ARL109" s="14"/>
      <c r="ARM109" s="14"/>
      <c r="ARN109" s="14"/>
      <c r="ARO109" s="14"/>
      <c r="ARP109" s="14"/>
      <c r="ARQ109" s="14"/>
      <c r="ARR109" s="14"/>
      <c r="ARS109" s="14"/>
      <c r="ART109" s="14"/>
      <c r="ARU109" s="14"/>
      <c r="ARV109" s="14"/>
      <c r="ARW109" s="14"/>
      <c r="ARX109" s="14"/>
      <c r="ARY109" s="14"/>
      <c r="ARZ109" s="14"/>
      <c r="ASA109" s="14"/>
      <c r="ASB109" s="14"/>
      <c r="ASC109" s="14"/>
      <c r="ASD109" s="14"/>
      <c r="ASE109" s="14"/>
      <c r="ASF109" s="14"/>
      <c r="ASG109" s="14"/>
      <c r="ASH109" s="14"/>
      <c r="ASI109" s="14"/>
      <c r="ASJ109" s="14"/>
      <c r="ASK109" s="14"/>
      <c r="ASL109" s="14"/>
      <c r="ASM109" s="14"/>
      <c r="ASN109" s="14"/>
      <c r="ASO109" s="14"/>
      <c r="ASP109" s="14"/>
      <c r="ASQ109" s="14"/>
      <c r="ASR109" s="14"/>
      <c r="ASS109" s="14"/>
      <c r="AST109" s="14"/>
      <c r="ASU109" s="14"/>
      <c r="ASV109" s="14"/>
      <c r="ASW109" s="14"/>
      <c r="ASX109" s="14"/>
      <c r="ASY109" s="14"/>
      <c r="ASZ109" s="14"/>
      <c r="ATA109" s="14"/>
      <c r="ATB109" s="14"/>
      <c r="ATC109" s="14"/>
      <c r="ATD109" s="14"/>
      <c r="ATE109" s="14"/>
      <c r="ATF109" s="14"/>
      <c r="ATG109" s="14"/>
      <c r="ATH109" s="14"/>
      <c r="ATI109" s="14"/>
      <c r="ATJ109" s="14"/>
      <c r="ATK109" s="14"/>
      <c r="ATL109" s="14"/>
      <c r="ATM109" s="14"/>
      <c r="ATN109" s="14"/>
      <c r="ATO109" s="14"/>
      <c r="ATP109" s="14"/>
      <c r="ATQ109" s="14"/>
      <c r="ATR109" s="14"/>
      <c r="ATS109" s="14"/>
      <c r="ATT109" s="14"/>
      <c r="ATU109" s="14"/>
      <c r="ATV109" s="14"/>
      <c r="ATW109" s="14"/>
      <c r="ATX109" s="14"/>
      <c r="ATY109" s="14"/>
      <c r="ATZ109" s="14"/>
      <c r="AUA109" s="14"/>
      <c r="AUB109" s="14"/>
      <c r="AUC109" s="14"/>
      <c r="AUD109" s="14"/>
      <c r="AUE109" s="14"/>
      <c r="AUF109" s="14"/>
      <c r="AUG109" s="14"/>
      <c r="AUH109" s="14"/>
      <c r="AUI109" s="14"/>
      <c r="AUJ109" s="14"/>
      <c r="AUK109" s="14"/>
      <c r="AUL109" s="14"/>
      <c r="AUM109" s="14"/>
      <c r="AUN109" s="14"/>
      <c r="AUO109" s="14"/>
      <c r="AUP109" s="14"/>
      <c r="AUQ109" s="14"/>
      <c r="AUR109" s="14"/>
      <c r="AUS109" s="14"/>
      <c r="AUT109" s="14"/>
      <c r="AUU109" s="14"/>
      <c r="AUV109" s="14"/>
      <c r="AUW109" s="14"/>
      <c r="AUX109" s="14"/>
      <c r="AUY109" s="14"/>
      <c r="AUZ109" s="14"/>
      <c r="AVA109" s="14"/>
      <c r="AVB109" s="14"/>
      <c r="AVC109" s="14"/>
      <c r="AVD109" s="14"/>
      <c r="AVE109" s="14"/>
      <c r="AVF109" s="14"/>
      <c r="AVG109" s="14"/>
      <c r="AVH109" s="14"/>
      <c r="AVI109" s="14"/>
      <c r="AVJ109" s="14"/>
      <c r="AVK109" s="14"/>
      <c r="AVL109" s="14"/>
      <c r="AVM109" s="14"/>
      <c r="AVN109" s="14"/>
      <c r="AVO109" s="14"/>
      <c r="AVP109" s="14"/>
      <c r="AVQ109" s="14"/>
      <c r="AVR109" s="14"/>
      <c r="AVS109" s="14"/>
      <c r="AVT109" s="14"/>
      <c r="AVU109" s="14"/>
      <c r="AVV109" s="14"/>
      <c r="AVW109" s="14"/>
      <c r="AVX109" s="14"/>
      <c r="AVY109" s="14"/>
      <c r="AVZ109" s="14"/>
      <c r="AWA109" s="14"/>
      <c r="AWB109" s="14"/>
      <c r="AWC109" s="14"/>
      <c r="AWD109" s="14"/>
      <c r="AWE109" s="14"/>
      <c r="AWF109" s="14"/>
      <c r="AWG109" s="14"/>
      <c r="AWH109" s="14"/>
      <c r="AWI109" s="14"/>
      <c r="AWJ109" s="14"/>
      <c r="AWK109" s="14"/>
      <c r="AWL109" s="14"/>
      <c r="AWM109" s="14"/>
      <c r="AWN109" s="14"/>
      <c r="AWO109" s="14"/>
      <c r="AWP109" s="14"/>
      <c r="AWQ109" s="14"/>
      <c r="AWR109" s="14"/>
      <c r="AWS109" s="14"/>
      <c r="AWT109" s="14"/>
      <c r="AWU109" s="14"/>
      <c r="AWV109" s="14"/>
      <c r="AWW109" s="14"/>
      <c r="AWX109" s="14"/>
      <c r="AWY109" s="14"/>
      <c r="AWZ109" s="14"/>
      <c r="AXA109" s="14"/>
      <c r="AXB109" s="14"/>
      <c r="AXC109" s="14"/>
      <c r="AXD109" s="14"/>
      <c r="AXE109" s="14"/>
      <c r="AXF109" s="14"/>
      <c r="AXG109" s="14"/>
      <c r="AXH109" s="14"/>
      <c r="AXI109" s="14"/>
      <c r="AXJ109" s="14"/>
      <c r="AXK109" s="14"/>
      <c r="AXL109" s="14"/>
      <c r="AXM109" s="14"/>
      <c r="AXN109" s="14"/>
      <c r="AXO109" s="14"/>
      <c r="AXP109" s="14"/>
      <c r="AXQ109" s="14"/>
      <c r="AXR109" s="14"/>
      <c r="AXS109" s="14"/>
      <c r="AXT109" s="14"/>
      <c r="AXU109" s="14"/>
      <c r="AXV109" s="14"/>
      <c r="AXW109" s="14"/>
      <c r="AXX109" s="14"/>
      <c r="AXY109" s="14"/>
      <c r="AXZ109" s="14"/>
      <c r="AYA109" s="14"/>
      <c r="AYB109" s="14"/>
      <c r="AYC109" s="14"/>
      <c r="AYD109" s="14"/>
      <c r="AYE109" s="14"/>
      <c r="AYF109" s="14"/>
      <c r="AYG109" s="14"/>
      <c r="AYH109" s="14"/>
      <c r="AYI109" s="14"/>
      <c r="AYJ109" s="14"/>
      <c r="AYK109" s="14"/>
      <c r="AYL109" s="14"/>
      <c r="AYM109" s="14"/>
      <c r="AYN109" s="14"/>
      <c r="AYO109" s="14"/>
      <c r="AYP109" s="14"/>
      <c r="AYQ109" s="14"/>
      <c r="AYR109" s="14"/>
      <c r="AYS109" s="14"/>
      <c r="AYT109" s="14"/>
      <c r="AYU109" s="14"/>
      <c r="AYV109" s="14"/>
      <c r="AYW109" s="14"/>
      <c r="AYX109" s="14"/>
      <c r="AYY109" s="14"/>
      <c r="AYZ109" s="14"/>
      <c r="AZA109" s="14"/>
      <c r="AZB109" s="14"/>
      <c r="AZC109" s="14"/>
      <c r="AZD109" s="14"/>
      <c r="AZE109" s="14"/>
      <c r="AZF109" s="14"/>
      <c r="AZG109" s="14"/>
      <c r="AZH109" s="14"/>
      <c r="AZI109" s="14"/>
      <c r="AZJ109" s="14"/>
      <c r="AZK109" s="14"/>
      <c r="AZL109" s="14"/>
      <c r="AZM109" s="14"/>
      <c r="AZN109" s="14"/>
      <c r="AZO109" s="14"/>
      <c r="AZP109" s="14"/>
      <c r="AZQ109" s="14"/>
      <c r="AZR109" s="14"/>
      <c r="AZS109" s="14"/>
      <c r="AZT109" s="14"/>
      <c r="AZU109" s="14"/>
      <c r="AZV109" s="14"/>
      <c r="AZW109" s="14"/>
      <c r="AZX109" s="14"/>
      <c r="AZY109" s="14"/>
      <c r="AZZ109" s="14"/>
      <c r="BAA109" s="14"/>
      <c r="BAB109" s="14"/>
      <c r="BAC109" s="14"/>
      <c r="BAD109" s="14"/>
      <c r="BAE109" s="14"/>
      <c r="BAF109" s="14"/>
      <c r="BAG109" s="14"/>
      <c r="BAH109" s="14"/>
      <c r="BAI109" s="14"/>
      <c r="BAJ109" s="14"/>
      <c r="BAK109" s="14"/>
      <c r="BAL109" s="14"/>
      <c r="BAM109" s="14"/>
      <c r="BAN109" s="14"/>
      <c r="BAO109" s="14"/>
      <c r="BAP109" s="14"/>
      <c r="BAQ109" s="14"/>
      <c r="BAR109" s="14"/>
      <c r="BAS109" s="14"/>
      <c r="BAT109" s="14"/>
      <c r="BAU109" s="14"/>
      <c r="BAV109" s="14"/>
      <c r="BAW109" s="14"/>
      <c r="BAX109" s="14"/>
      <c r="BAY109" s="14"/>
      <c r="BAZ109" s="14"/>
      <c r="BBA109" s="14"/>
      <c r="BBB109" s="14"/>
      <c r="BBC109" s="14"/>
      <c r="BBD109" s="14"/>
      <c r="BBE109" s="14"/>
      <c r="BBF109" s="14"/>
      <c r="BBG109" s="14"/>
      <c r="BBH109" s="14"/>
      <c r="BBI109" s="14"/>
      <c r="BBJ109" s="14"/>
      <c r="BBK109" s="14"/>
      <c r="BBL109" s="14"/>
      <c r="BBM109" s="14"/>
      <c r="BBN109" s="14"/>
      <c r="BBO109" s="14"/>
      <c r="BBP109" s="14"/>
      <c r="BBQ109" s="14"/>
      <c r="BBR109" s="14"/>
      <c r="BBS109" s="14"/>
      <c r="BBT109" s="14"/>
      <c r="BBU109" s="14"/>
      <c r="BBV109" s="14"/>
      <c r="BBW109" s="14"/>
      <c r="BBX109" s="14"/>
      <c r="BBY109" s="14"/>
      <c r="BBZ109" s="14"/>
      <c r="BCA109" s="14"/>
      <c r="BCB109" s="14"/>
      <c r="BCC109" s="14"/>
      <c r="BCD109" s="14"/>
      <c r="BCE109" s="14"/>
      <c r="BCF109" s="14"/>
      <c r="BCG109" s="14"/>
      <c r="BCH109" s="14"/>
      <c r="BCI109" s="14"/>
      <c r="BCJ109" s="14"/>
      <c r="BCK109" s="14"/>
      <c r="BCL109" s="14"/>
      <c r="BCM109" s="14"/>
      <c r="BCN109" s="14"/>
      <c r="BCO109" s="14"/>
      <c r="BCP109" s="14"/>
      <c r="BCQ109" s="14"/>
      <c r="BCR109" s="14"/>
      <c r="BCS109" s="14"/>
      <c r="BCT109" s="14"/>
      <c r="BCU109" s="14"/>
      <c r="BCV109" s="14"/>
      <c r="BCW109" s="14"/>
      <c r="BCX109" s="14"/>
      <c r="BCY109" s="14"/>
      <c r="BCZ109" s="14"/>
      <c r="BDA109" s="14"/>
      <c r="BDB109" s="14"/>
      <c r="BDC109" s="14"/>
      <c r="BDD109" s="14"/>
      <c r="BDE109" s="14"/>
      <c r="BDF109" s="14"/>
      <c r="BDG109" s="14"/>
      <c r="BDH109" s="14"/>
      <c r="BDI109" s="14"/>
      <c r="BDJ109" s="14"/>
      <c r="BDK109" s="14"/>
      <c r="BDL109" s="14"/>
      <c r="BDM109" s="14"/>
      <c r="BDN109" s="14"/>
      <c r="BDO109" s="14"/>
      <c r="BDP109" s="14"/>
      <c r="BDQ109" s="14"/>
      <c r="BDR109" s="14"/>
      <c r="BDS109" s="14"/>
      <c r="BDT109" s="14"/>
      <c r="BDU109" s="14"/>
      <c r="BDV109" s="14"/>
      <c r="BDW109" s="14"/>
      <c r="BDX109" s="14"/>
      <c r="BDY109" s="14"/>
      <c r="BDZ109" s="14"/>
      <c r="BEA109" s="14"/>
      <c r="BEB109" s="14"/>
      <c r="BEC109" s="14"/>
      <c r="BED109" s="14"/>
      <c r="BEE109" s="14"/>
      <c r="BEF109" s="14"/>
      <c r="BEG109" s="14"/>
      <c r="BEH109" s="14"/>
      <c r="BEI109" s="14"/>
      <c r="BEJ109" s="14"/>
      <c r="BEK109" s="14"/>
      <c r="BEL109" s="14"/>
      <c r="BEM109" s="14"/>
      <c r="BEN109" s="14"/>
      <c r="BEO109" s="14"/>
      <c r="BEP109" s="14"/>
      <c r="BEQ109" s="14"/>
      <c r="BER109" s="14"/>
      <c r="BES109" s="14"/>
      <c r="BET109" s="14"/>
      <c r="BEU109" s="14"/>
      <c r="BEV109" s="14"/>
      <c r="BEW109" s="14"/>
      <c r="BEX109" s="14"/>
      <c r="BEY109" s="14"/>
      <c r="BEZ109" s="14"/>
      <c r="BFA109" s="14"/>
      <c r="BFB109" s="14"/>
      <c r="BFC109" s="14"/>
      <c r="BFD109" s="14"/>
      <c r="BFE109" s="14"/>
      <c r="BFF109" s="14"/>
      <c r="BFG109" s="14"/>
    </row>
    <row r="110" spans="1:1515" ht="14.4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4"/>
      <c r="RK110" s="14"/>
      <c r="RL110" s="14"/>
      <c r="RM110" s="14"/>
      <c r="RN110" s="14"/>
      <c r="RO110" s="14"/>
      <c r="RP110" s="14"/>
      <c r="RQ110" s="14"/>
      <c r="RR110" s="14"/>
      <c r="RS110" s="14"/>
      <c r="RT110" s="14"/>
      <c r="RU110" s="14"/>
      <c r="RV110" s="14"/>
      <c r="RW110" s="14"/>
      <c r="RX110" s="14"/>
      <c r="RY110" s="14"/>
      <c r="RZ110" s="14"/>
      <c r="SA110" s="14"/>
      <c r="SB110" s="14"/>
      <c r="SC110" s="14"/>
      <c r="SD110" s="14"/>
      <c r="SE110" s="14"/>
      <c r="SF110" s="14"/>
      <c r="SG110" s="14"/>
      <c r="SH110" s="14"/>
      <c r="SI110" s="14"/>
      <c r="SJ110" s="14"/>
      <c r="SK110" s="14"/>
      <c r="SL110" s="14"/>
      <c r="SM110" s="14"/>
      <c r="SN110" s="14"/>
      <c r="SO110" s="14"/>
      <c r="SP110" s="14"/>
      <c r="SQ110" s="14"/>
      <c r="SR110" s="14"/>
      <c r="SS110" s="14"/>
      <c r="ST110" s="14"/>
      <c r="SU110" s="14"/>
      <c r="SV110" s="14"/>
      <c r="SW110" s="14"/>
      <c r="SX110" s="14"/>
      <c r="SY110" s="14"/>
      <c r="SZ110" s="14"/>
      <c r="TA110" s="14"/>
      <c r="TB110" s="14"/>
      <c r="TC110" s="14"/>
      <c r="TD110" s="14"/>
      <c r="TE110" s="14"/>
      <c r="TF110" s="14"/>
      <c r="TG110" s="14"/>
      <c r="TH110" s="14"/>
      <c r="TI110" s="14"/>
      <c r="TJ110" s="14"/>
      <c r="TK110" s="14"/>
      <c r="TL110" s="14"/>
      <c r="TM110" s="14"/>
      <c r="TN110" s="14"/>
      <c r="TO110" s="14"/>
      <c r="TP110" s="14"/>
      <c r="TQ110" s="14"/>
      <c r="TR110" s="14"/>
      <c r="TS110" s="14"/>
      <c r="TT110" s="14"/>
      <c r="TU110" s="14"/>
      <c r="TV110" s="14"/>
      <c r="TW110" s="14"/>
      <c r="TX110" s="14"/>
      <c r="TY110" s="14"/>
      <c r="TZ110" s="14"/>
      <c r="UA110" s="14"/>
      <c r="UB110" s="14"/>
      <c r="UC110" s="14"/>
      <c r="UD110" s="14"/>
      <c r="UE110" s="14"/>
      <c r="UF110" s="14"/>
      <c r="UG110" s="14"/>
      <c r="UH110" s="14"/>
      <c r="UI110" s="14"/>
      <c r="UJ110" s="14"/>
      <c r="UK110" s="14"/>
      <c r="UL110" s="14"/>
      <c r="UM110" s="14"/>
      <c r="UN110" s="14"/>
      <c r="UO110" s="14"/>
      <c r="UP110" s="14"/>
      <c r="UQ110" s="14"/>
      <c r="UR110" s="14"/>
      <c r="US110" s="14"/>
      <c r="UT110" s="14"/>
      <c r="UU110" s="14"/>
      <c r="UV110" s="14"/>
      <c r="UW110" s="14"/>
      <c r="UX110" s="14"/>
      <c r="UY110" s="14"/>
      <c r="UZ110" s="14"/>
      <c r="VA110" s="14"/>
      <c r="VB110" s="14"/>
      <c r="VC110" s="14"/>
      <c r="VD110" s="14"/>
      <c r="VE110" s="14"/>
      <c r="VF110" s="14"/>
      <c r="VG110" s="14"/>
      <c r="VH110" s="14"/>
      <c r="VI110" s="14"/>
      <c r="VJ110" s="14"/>
      <c r="VK110" s="14"/>
      <c r="VL110" s="14"/>
      <c r="VM110" s="14"/>
      <c r="VN110" s="14"/>
      <c r="VO110" s="14"/>
      <c r="VP110" s="14"/>
      <c r="VQ110" s="14"/>
      <c r="VR110" s="14"/>
      <c r="VS110" s="14"/>
      <c r="VT110" s="14"/>
      <c r="VU110" s="14"/>
      <c r="VV110" s="14"/>
      <c r="VW110" s="14"/>
      <c r="VX110" s="14"/>
      <c r="VY110" s="14"/>
      <c r="VZ110" s="14"/>
      <c r="WA110" s="14"/>
      <c r="WB110" s="14"/>
      <c r="WC110" s="14"/>
      <c r="WD110" s="14"/>
      <c r="WE110" s="14"/>
      <c r="WF110" s="14"/>
      <c r="WG110" s="14"/>
      <c r="WH110" s="14"/>
      <c r="WI110" s="14"/>
      <c r="WJ110" s="14"/>
      <c r="WK110" s="14"/>
      <c r="WL110" s="14"/>
      <c r="WM110" s="14"/>
      <c r="WN110" s="14"/>
      <c r="WO110" s="14"/>
      <c r="WP110" s="14"/>
      <c r="WQ110" s="14"/>
      <c r="WR110" s="14"/>
      <c r="WS110" s="14"/>
      <c r="WT110" s="14"/>
      <c r="WU110" s="14"/>
      <c r="WV110" s="14"/>
      <c r="WW110" s="14"/>
      <c r="WX110" s="14"/>
      <c r="WY110" s="14"/>
      <c r="WZ110" s="14"/>
      <c r="XA110" s="14"/>
      <c r="XB110" s="14"/>
      <c r="XC110" s="14"/>
      <c r="XD110" s="14"/>
      <c r="XE110" s="14"/>
      <c r="XF110" s="14"/>
      <c r="XG110" s="14"/>
      <c r="XH110" s="14"/>
      <c r="XI110" s="14"/>
      <c r="XJ110" s="14"/>
      <c r="XK110" s="14"/>
      <c r="XL110" s="14"/>
      <c r="XM110" s="14"/>
      <c r="XN110" s="14"/>
      <c r="XO110" s="14"/>
      <c r="XP110" s="14"/>
      <c r="XQ110" s="14"/>
      <c r="XR110" s="14"/>
      <c r="XS110" s="14"/>
      <c r="XT110" s="14"/>
      <c r="XU110" s="14"/>
      <c r="XV110" s="14"/>
      <c r="XW110" s="14"/>
      <c r="XX110" s="14"/>
      <c r="XY110" s="14"/>
      <c r="XZ110" s="14"/>
      <c r="YA110" s="14"/>
      <c r="YB110" s="14"/>
      <c r="YC110" s="14"/>
      <c r="YD110" s="14"/>
      <c r="YE110" s="14"/>
      <c r="YF110" s="14"/>
      <c r="YG110" s="14"/>
      <c r="YH110" s="14"/>
      <c r="YI110" s="14"/>
      <c r="YJ110" s="14"/>
      <c r="YK110" s="14"/>
      <c r="YL110" s="14"/>
      <c r="YM110" s="14"/>
      <c r="YN110" s="14"/>
      <c r="YO110" s="14"/>
      <c r="YP110" s="14"/>
      <c r="YQ110" s="14"/>
      <c r="YR110" s="14"/>
      <c r="YS110" s="14"/>
      <c r="YT110" s="14"/>
      <c r="YU110" s="14"/>
      <c r="YV110" s="14"/>
      <c r="YW110" s="14"/>
      <c r="YX110" s="14"/>
      <c r="YY110" s="14"/>
      <c r="YZ110" s="14"/>
      <c r="ZA110" s="14"/>
      <c r="ZB110" s="14"/>
      <c r="ZC110" s="14"/>
      <c r="ZD110" s="14"/>
      <c r="ZE110" s="14"/>
      <c r="ZF110" s="14"/>
      <c r="ZG110" s="14"/>
      <c r="ZH110" s="14"/>
      <c r="ZI110" s="14"/>
      <c r="ZJ110" s="14"/>
      <c r="ZK110" s="14"/>
      <c r="ZL110" s="14"/>
      <c r="ZM110" s="14"/>
      <c r="ZN110" s="14"/>
      <c r="ZO110" s="14"/>
      <c r="ZP110" s="14"/>
      <c r="ZQ110" s="14"/>
      <c r="ZR110" s="14"/>
      <c r="ZS110" s="14"/>
      <c r="ZT110" s="14"/>
      <c r="ZU110" s="14"/>
      <c r="ZV110" s="14"/>
      <c r="ZW110" s="14"/>
      <c r="ZX110" s="14"/>
      <c r="ZY110" s="14"/>
      <c r="ZZ110" s="14"/>
      <c r="AAA110" s="14"/>
      <c r="AAB110" s="14"/>
      <c r="AAC110" s="14"/>
      <c r="AAD110" s="14"/>
      <c r="AAE110" s="14"/>
      <c r="AAF110" s="14"/>
      <c r="AAG110" s="14"/>
      <c r="AAH110" s="14"/>
      <c r="AAI110" s="14"/>
      <c r="AAJ110" s="14"/>
      <c r="AAK110" s="14"/>
      <c r="AAL110" s="14"/>
      <c r="AAM110" s="14"/>
      <c r="AAN110" s="14"/>
      <c r="AAO110" s="14"/>
      <c r="AAP110" s="14"/>
      <c r="AAQ110" s="14"/>
      <c r="AAR110" s="14"/>
      <c r="AAS110" s="14"/>
      <c r="AAT110" s="14"/>
      <c r="AAU110" s="14"/>
      <c r="AAV110" s="14"/>
      <c r="AAW110" s="14"/>
      <c r="AAX110" s="14"/>
      <c r="AAY110" s="14"/>
      <c r="AAZ110" s="14"/>
      <c r="ABA110" s="14"/>
      <c r="ABB110" s="14"/>
      <c r="ABC110" s="14"/>
      <c r="ABD110" s="14"/>
      <c r="ABE110" s="14"/>
      <c r="ABF110" s="14"/>
      <c r="ABG110" s="14"/>
      <c r="ABH110" s="14"/>
      <c r="ABI110" s="14"/>
      <c r="ABJ110" s="14"/>
      <c r="ABK110" s="14"/>
      <c r="ABL110" s="14"/>
      <c r="ABM110" s="14"/>
      <c r="ABN110" s="14"/>
      <c r="ABO110" s="14"/>
      <c r="ABP110" s="14"/>
      <c r="ABQ110" s="14"/>
      <c r="ABR110" s="14"/>
      <c r="ABS110" s="14"/>
      <c r="ABT110" s="14"/>
      <c r="ABU110" s="14"/>
      <c r="ABV110" s="14"/>
      <c r="ABW110" s="14"/>
      <c r="ABX110" s="14"/>
      <c r="ABY110" s="14"/>
      <c r="ABZ110" s="14"/>
      <c r="ACA110" s="14"/>
      <c r="ACB110" s="14"/>
      <c r="ACC110" s="14"/>
      <c r="ACD110" s="14"/>
      <c r="ACE110" s="14"/>
      <c r="ACF110" s="14"/>
      <c r="ACG110" s="14"/>
      <c r="ACH110" s="14"/>
      <c r="ACI110" s="14"/>
      <c r="ACJ110" s="14"/>
      <c r="ACK110" s="14"/>
      <c r="ACL110" s="14"/>
      <c r="ACM110" s="14"/>
      <c r="ACN110" s="14"/>
      <c r="ACO110" s="14"/>
      <c r="ACP110" s="14"/>
      <c r="ACQ110" s="14"/>
      <c r="ACR110" s="14"/>
      <c r="ACS110" s="14"/>
      <c r="ACT110" s="14"/>
      <c r="ACU110" s="14"/>
      <c r="ACV110" s="14"/>
      <c r="ACW110" s="14"/>
      <c r="ACX110" s="14"/>
      <c r="ACY110" s="14"/>
      <c r="ACZ110" s="14"/>
      <c r="ADA110" s="14"/>
      <c r="ADB110" s="14"/>
      <c r="ADC110" s="14"/>
      <c r="ADD110" s="14"/>
      <c r="ADE110" s="14"/>
      <c r="ADF110" s="14"/>
      <c r="ADG110" s="14"/>
      <c r="ADH110" s="14"/>
      <c r="ADI110" s="14"/>
      <c r="ADJ110" s="14"/>
      <c r="ADK110" s="14"/>
      <c r="ADL110" s="14"/>
      <c r="ADM110" s="14"/>
      <c r="ADN110" s="14"/>
      <c r="ADO110" s="14"/>
      <c r="ADP110" s="14"/>
      <c r="ADQ110" s="14"/>
      <c r="ADR110" s="14"/>
      <c r="ADS110" s="14"/>
      <c r="ADT110" s="14"/>
      <c r="ADU110" s="14"/>
      <c r="ADV110" s="14"/>
      <c r="ADW110" s="14"/>
      <c r="ADX110" s="14"/>
      <c r="ADY110" s="14"/>
      <c r="ADZ110" s="14"/>
      <c r="AEA110" s="14"/>
      <c r="AEB110" s="14"/>
      <c r="AEC110" s="14"/>
      <c r="AED110" s="14"/>
      <c r="AEE110" s="14"/>
      <c r="AEF110" s="14"/>
      <c r="AEG110" s="14"/>
      <c r="AEH110" s="14"/>
      <c r="AEI110" s="14"/>
      <c r="AEJ110" s="14"/>
      <c r="AEK110" s="14"/>
      <c r="AEL110" s="14"/>
      <c r="AEM110" s="14"/>
      <c r="AEN110" s="14"/>
      <c r="AEO110" s="14"/>
      <c r="AEP110" s="14"/>
      <c r="AEQ110" s="14"/>
      <c r="AER110" s="14"/>
      <c r="AES110" s="14"/>
      <c r="AET110" s="14"/>
      <c r="AEU110" s="14"/>
      <c r="AEV110" s="14"/>
      <c r="AEW110" s="14"/>
      <c r="AEX110" s="14"/>
      <c r="AEY110" s="14"/>
      <c r="AEZ110" s="14"/>
      <c r="AFA110" s="14"/>
      <c r="AFB110" s="14"/>
      <c r="AFC110" s="14"/>
      <c r="AFD110" s="14"/>
      <c r="AFE110" s="14"/>
      <c r="AFF110" s="14"/>
      <c r="AFG110" s="14"/>
      <c r="AFH110" s="14"/>
      <c r="AFI110" s="14"/>
      <c r="AFJ110" s="14"/>
      <c r="AFK110" s="14"/>
      <c r="AFL110" s="14"/>
      <c r="AFM110" s="14"/>
      <c r="AFN110" s="14"/>
      <c r="AFO110" s="14"/>
      <c r="AFP110" s="14"/>
      <c r="AFQ110" s="14"/>
      <c r="AFR110" s="14"/>
      <c r="AFS110" s="14"/>
      <c r="AFT110" s="14"/>
      <c r="AFU110" s="14"/>
      <c r="AFV110" s="14"/>
      <c r="AFW110" s="14"/>
      <c r="AFX110" s="14"/>
      <c r="AFY110" s="14"/>
      <c r="AFZ110" s="14"/>
      <c r="AGA110" s="14"/>
      <c r="AGB110" s="14"/>
      <c r="AGC110" s="14"/>
      <c r="AGD110" s="14"/>
      <c r="AGE110" s="14"/>
      <c r="AGF110" s="14"/>
      <c r="AGG110" s="14"/>
      <c r="AGH110" s="14"/>
      <c r="AGI110" s="14"/>
      <c r="AGJ110" s="14"/>
      <c r="AGK110" s="14"/>
      <c r="AGL110" s="14"/>
      <c r="AGM110" s="14"/>
      <c r="AGN110" s="14"/>
      <c r="AGO110" s="14"/>
      <c r="AGP110" s="14"/>
      <c r="AGQ110" s="14"/>
      <c r="AGR110" s="14"/>
      <c r="AGS110" s="14"/>
      <c r="AGT110" s="14"/>
      <c r="AGU110" s="14"/>
      <c r="AGV110" s="14"/>
      <c r="AGW110" s="14"/>
      <c r="AGX110" s="14"/>
      <c r="AGY110" s="14"/>
      <c r="AGZ110" s="14"/>
      <c r="AHA110" s="14"/>
      <c r="AHB110" s="14"/>
      <c r="AHC110" s="14"/>
      <c r="AHD110" s="14"/>
      <c r="AHE110" s="14"/>
      <c r="AHF110" s="14"/>
      <c r="AHG110" s="14"/>
      <c r="AHH110" s="14"/>
      <c r="AHI110" s="14"/>
      <c r="AHJ110" s="14"/>
      <c r="AHK110" s="14"/>
      <c r="AHL110" s="14"/>
      <c r="AHM110" s="14"/>
      <c r="AHN110" s="14"/>
      <c r="AHO110" s="14"/>
      <c r="AHP110" s="14"/>
      <c r="AHQ110" s="14"/>
      <c r="AHR110" s="14"/>
      <c r="AHS110" s="14"/>
      <c r="AHT110" s="14"/>
      <c r="AHU110" s="14"/>
      <c r="AHV110" s="14"/>
      <c r="AHW110" s="14"/>
      <c r="AHX110" s="14"/>
      <c r="AHY110" s="14"/>
      <c r="AHZ110" s="14"/>
      <c r="AIA110" s="14"/>
      <c r="AIB110" s="14"/>
      <c r="AIC110" s="14"/>
      <c r="AID110" s="14"/>
      <c r="AIE110" s="14"/>
      <c r="AIF110" s="14"/>
      <c r="AIG110" s="14"/>
      <c r="AIH110" s="14"/>
      <c r="AII110" s="14"/>
      <c r="AIJ110" s="14"/>
      <c r="AIK110" s="14"/>
      <c r="AIL110" s="14"/>
      <c r="AIM110" s="14"/>
      <c r="AIN110" s="14"/>
      <c r="AIO110" s="14"/>
      <c r="AIP110" s="14"/>
      <c r="AIQ110" s="14"/>
      <c r="AIR110" s="14"/>
      <c r="AIS110" s="14"/>
      <c r="AIT110" s="14"/>
      <c r="AIU110" s="14"/>
      <c r="AIV110" s="14"/>
      <c r="AIW110" s="14"/>
      <c r="AIX110" s="14"/>
      <c r="AIY110" s="14"/>
      <c r="AIZ110" s="14"/>
      <c r="AJA110" s="14"/>
      <c r="AJB110" s="14"/>
      <c r="AJC110" s="14"/>
      <c r="AJD110" s="14"/>
      <c r="AJE110" s="14"/>
      <c r="AJF110" s="14"/>
      <c r="AJG110" s="14"/>
      <c r="AJH110" s="14"/>
      <c r="AJI110" s="14"/>
      <c r="AJJ110" s="14"/>
      <c r="AJK110" s="14"/>
      <c r="AJL110" s="14"/>
      <c r="AJM110" s="14"/>
      <c r="AJN110" s="14"/>
      <c r="AJO110" s="14"/>
      <c r="AJP110" s="14"/>
      <c r="AJQ110" s="14"/>
      <c r="AJR110" s="14"/>
      <c r="AJS110" s="14"/>
      <c r="AJT110" s="14"/>
      <c r="AJU110" s="14"/>
      <c r="AJV110" s="14"/>
      <c r="AJW110" s="14"/>
      <c r="AJX110" s="14"/>
      <c r="AJY110" s="14"/>
      <c r="AJZ110" s="14"/>
      <c r="AKA110" s="14"/>
      <c r="AKB110" s="14"/>
      <c r="AKC110" s="14"/>
      <c r="AKD110" s="14"/>
      <c r="AKE110" s="14"/>
      <c r="AKF110" s="14"/>
      <c r="AKG110" s="14"/>
      <c r="AKH110" s="14"/>
      <c r="AKI110" s="14"/>
      <c r="AKJ110" s="14"/>
      <c r="AKK110" s="14"/>
      <c r="AKL110" s="14"/>
      <c r="AKM110" s="14"/>
      <c r="AKN110" s="14"/>
      <c r="AKO110" s="14"/>
      <c r="AKP110" s="14"/>
      <c r="AKQ110" s="14"/>
      <c r="AKR110" s="14"/>
      <c r="AKS110" s="14"/>
      <c r="AKT110" s="14"/>
      <c r="AKU110" s="14"/>
      <c r="AKV110" s="14"/>
      <c r="AKW110" s="14"/>
      <c r="AKX110" s="14"/>
      <c r="AKY110" s="14"/>
      <c r="AKZ110" s="14"/>
      <c r="ALA110" s="14"/>
      <c r="ALB110" s="14"/>
      <c r="ALC110" s="14"/>
      <c r="ALD110" s="14"/>
      <c r="ALE110" s="14"/>
      <c r="ALF110" s="14"/>
      <c r="ALG110" s="14"/>
      <c r="ALH110" s="14"/>
      <c r="ALI110" s="14"/>
      <c r="ALJ110" s="14"/>
      <c r="ALK110" s="14"/>
      <c r="ALL110" s="14"/>
      <c r="ALM110" s="14"/>
      <c r="ALN110" s="14"/>
      <c r="ALO110" s="14"/>
      <c r="ALP110" s="14"/>
      <c r="ALQ110" s="14"/>
      <c r="ALR110" s="14"/>
      <c r="ALS110" s="14"/>
      <c r="ALT110" s="14"/>
      <c r="ALU110" s="14"/>
      <c r="ALV110" s="14"/>
      <c r="ALW110" s="14"/>
      <c r="ALX110" s="14"/>
      <c r="ALY110" s="14"/>
      <c r="ALZ110" s="14"/>
      <c r="AMA110" s="14"/>
      <c r="AMB110" s="14"/>
      <c r="AMC110" s="14"/>
      <c r="AMD110" s="14"/>
      <c r="AME110" s="14"/>
      <c r="AMF110" s="14"/>
      <c r="AMG110" s="14"/>
      <c r="AMH110" s="14"/>
      <c r="AMI110" s="14"/>
      <c r="AMJ110" s="14"/>
      <c r="AMK110" s="14"/>
      <c r="AML110" s="14"/>
      <c r="AMM110" s="14"/>
      <c r="AMN110" s="14"/>
      <c r="AMO110" s="14"/>
      <c r="AMP110" s="14"/>
      <c r="AMQ110" s="14"/>
      <c r="AMR110" s="14"/>
      <c r="AMS110" s="14"/>
      <c r="AMT110" s="14"/>
      <c r="AMU110" s="14"/>
      <c r="AMV110" s="14"/>
      <c r="AMW110" s="14"/>
      <c r="AMX110" s="14"/>
      <c r="AMY110" s="14"/>
      <c r="AMZ110" s="14"/>
      <c r="ANA110" s="14"/>
      <c r="ANB110" s="14"/>
      <c r="ANC110" s="14"/>
      <c r="AND110" s="14"/>
      <c r="ANE110" s="14"/>
      <c r="ANF110" s="14"/>
      <c r="ANG110" s="14"/>
      <c r="ANH110" s="14"/>
      <c r="ANI110" s="14"/>
      <c r="ANJ110" s="14"/>
      <c r="ANK110" s="14"/>
      <c r="ANL110" s="14"/>
      <c r="ANM110" s="14"/>
      <c r="ANN110" s="14"/>
      <c r="ANO110" s="14"/>
      <c r="ANP110" s="14"/>
      <c r="ANQ110" s="14"/>
      <c r="ANR110" s="14"/>
      <c r="ANS110" s="14"/>
      <c r="ANT110" s="14"/>
      <c r="ANU110" s="14"/>
      <c r="ANV110" s="14"/>
      <c r="ANW110" s="14"/>
      <c r="ANX110" s="14"/>
      <c r="ANY110" s="14"/>
      <c r="ANZ110" s="14"/>
      <c r="AOA110" s="14"/>
      <c r="AOB110" s="14"/>
      <c r="AOC110" s="14"/>
      <c r="AOD110" s="14"/>
      <c r="AOE110" s="14"/>
      <c r="AOF110" s="14"/>
      <c r="AOG110" s="14"/>
      <c r="AOH110" s="14"/>
      <c r="AOI110" s="14"/>
      <c r="AOJ110" s="14"/>
      <c r="AOK110" s="14"/>
      <c r="AOL110" s="14"/>
      <c r="AOM110" s="14"/>
      <c r="AON110" s="14"/>
      <c r="AOO110" s="14"/>
      <c r="AOP110" s="14"/>
      <c r="AOQ110" s="14"/>
      <c r="AOR110" s="14"/>
      <c r="AOS110" s="14"/>
      <c r="AOT110" s="14"/>
      <c r="AOU110" s="14"/>
      <c r="AOV110" s="14"/>
      <c r="AOW110" s="14"/>
      <c r="AOX110" s="14"/>
      <c r="AOY110" s="14"/>
      <c r="AOZ110" s="14"/>
      <c r="APA110" s="14"/>
      <c r="APB110" s="14"/>
      <c r="APC110" s="14"/>
      <c r="APD110" s="14"/>
      <c r="APE110" s="14"/>
      <c r="APF110" s="14"/>
      <c r="APG110" s="14"/>
      <c r="APH110" s="14"/>
      <c r="API110" s="14"/>
      <c r="APJ110" s="14"/>
      <c r="APK110" s="14"/>
      <c r="APL110" s="14"/>
      <c r="APM110" s="14"/>
      <c r="APN110" s="14"/>
      <c r="APO110" s="14"/>
      <c r="APP110" s="14"/>
      <c r="APQ110" s="14"/>
      <c r="APR110" s="14"/>
      <c r="APS110" s="14"/>
      <c r="APT110" s="14"/>
      <c r="APU110" s="14"/>
      <c r="APV110" s="14"/>
      <c r="APW110" s="14"/>
      <c r="APX110" s="14"/>
      <c r="APY110" s="14"/>
      <c r="APZ110" s="14"/>
      <c r="AQA110" s="14"/>
      <c r="AQB110" s="14"/>
      <c r="AQC110" s="14"/>
      <c r="AQD110" s="14"/>
      <c r="AQE110" s="14"/>
      <c r="AQF110" s="14"/>
      <c r="AQG110" s="14"/>
      <c r="AQH110" s="14"/>
      <c r="AQI110" s="14"/>
      <c r="AQJ110" s="14"/>
      <c r="AQK110" s="14"/>
      <c r="AQL110" s="14"/>
      <c r="AQM110" s="14"/>
      <c r="AQN110" s="14"/>
      <c r="AQO110" s="14"/>
      <c r="AQP110" s="14"/>
      <c r="AQQ110" s="14"/>
      <c r="AQR110" s="14"/>
      <c r="AQS110" s="14"/>
      <c r="AQT110" s="14"/>
      <c r="AQU110" s="14"/>
      <c r="AQV110" s="14"/>
      <c r="AQW110" s="14"/>
      <c r="AQX110" s="14"/>
      <c r="AQY110" s="14"/>
      <c r="AQZ110" s="14"/>
      <c r="ARA110" s="14"/>
      <c r="ARB110" s="14"/>
      <c r="ARC110" s="14"/>
      <c r="ARD110" s="14"/>
      <c r="ARE110" s="14"/>
      <c r="ARF110" s="14"/>
      <c r="ARG110" s="14"/>
      <c r="ARH110" s="14"/>
      <c r="ARI110" s="14"/>
      <c r="ARJ110" s="14"/>
      <c r="ARK110" s="14"/>
      <c r="ARL110" s="14"/>
      <c r="ARM110" s="14"/>
      <c r="ARN110" s="14"/>
      <c r="ARO110" s="14"/>
      <c r="ARP110" s="14"/>
      <c r="ARQ110" s="14"/>
      <c r="ARR110" s="14"/>
      <c r="ARS110" s="14"/>
      <c r="ART110" s="14"/>
      <c r="ARU110" s="14"/>
      <c r="ARV110" s="14"/>
      <c r="ARW110" s="14"/>
      <c r="ARX110" s="14"/>
      <c r="ARY110" s="14"/>
      <c r="ARZ110" s="14"/>
      <c r="ASA110" s="14"/>
      <c r="ASB110" s="14"/>
      <c r="ASC110" s="14"/>
      <c r="ASD110" s="14"/>
      <c r="ASE110" s="14"/>
      <c r="ASF110" s="14"/>
      <c r="ASG110" s="14"/>
      <c r="ASH110" s="14"/>
      <c r="ASI110" s="14"/>
      <c r="ASJ110" s="14"/>
      <c r="ASK110" s="14"/>
      <c r="ASL110" s="14"/>
      <c r="ASM110" s="14"/>
      <c r="ASN110" s="14"/>
      <c r="ASO110" s="14"/>
      <c r="ASP110" s="14"/>
      <c r="ASQ110" s="14"/>
      <c r="ASR110" s="14"/>
      <c r="ASS110" s="14"/>
      <c r="AST110" s="14"/>
      <c r="ASU110" s="14"/>
      <c r="ASV110" s="14"/>
      <c r="ASW110" s="14"/>
      <c r="ASX110" s="14"/>
      <c r="ASY110" s="14"/>
      <c r="ASZ110" s="14"/>
      <c r="ATA110" s="14"/>
      <c r="ATB110" s="14"/>
      <c r="ATC110" s="14"/>
      <c r="ATD110" s="14"/>
      <c r="ATE110" s="14"/>
      <c r="ATF110" s="14"/>
      <c r="ATG110" s="14"/>
      <c r="ATH110" s="14"/>
      <c r="ATI110" s="14"/>
      <c r="ATJ110" s="14"/>
      <c r="ATK110" s="14"/>
      <c r="ATL110" s="14"/>
      <c r="ATM110" s="14"/>
      <c r="ATN110" s="14"/>
      <c r="ATO110" s="14"/>
      <c r="ATP110" s="14"/>
      <c r="ATQ110" s="14"/>
      <c r="ATR110" s="14"/>
      <c r="ATS110" s="14"/>
      <c r="ATT110" s="14"/>
      <c r="ATU110" s="14"/>
      <c r="ATV110" s="14"/>
      <c r="ATW110" s="14"/>
      <c r="ATX110" s="14"/>
      <c r="ATY110" s="14"/>
      <c r="ATZ110" s="14"/>
      <c r="AUA110" s="14"/>
      <c r="AUB110" s="14"/>
      <c r="AUC110" s="14"/>
      <c r="AUD110" s="14"/>
      <c r="AUE110" s="14"/>
      <c r="AUF110" s="14"/>
      <c r="AUG110" s="14"/>
      <c r="AUH110" s="14"/>
      <c r="AUI110" s="14"/>
      <c r="AUJ110" s="14"/>
      <c r="AUK110" s="14"/>
      <c r="AUL110" s="14"/>
      <c r="AUM110" s="14"/>
      <c r="AUN110" s="14"/>
      <c r="AUO110" s="14"/>
      <c r="AUP110" s="14"/>
      <c r="AUQ110" s="14"/>
      <c r="AUR110" s="14"/>
      <c r="AUS110" s="14"/>
      <c r="AUT110" s="14"/>
      <c r="AUU110" s="14"/>
      <c r="AUV110" s="14"/>
      <c r="AUW110" s="14"/>
      <c r="AUX110" s="14"/>
      <c r="AUY110" s="14"/>
      <c r="AUZ110" s="14"/>
      <c r="AVA110" s="14"/>
      <c r="AVB110" s="14"/>
      <c r="AVC110" s="14"/>
      <c r="AVD110" s="14"/>
      <c r="AVE110" s="14"/>
      <c r="AVF110" s="14"/>
      <c r="AVG110" s="14"/>
      <c r="AVH110" s="14"/>
      <c r="AVI110" s="14"/>
      <c r="AVJ110" s="14"/>
      <c r="AVK110" s="14"/>
      <c r="AVL110" s="14"/>
      <c r="AVM110" s="14"/>
      <c r="AVN110" s="14"/>
      <c r="AVO110" s="14"/>
      <c r="AVP110" s="14"/>
      <c r="AVQ110" s="14"/>
      <c r="AVR110" s="14"/>
      <c r="AVS110" s="14"/>
      <c r="AVT110" s="14"/>
      <c r="AVU110" s="14"/>
      <c r="AVV110" s="14"/>
      <c r="AVW110" s="14"/>
      <c r="AVX110" s="14"/>
      <c r="AVY110" s="14"/>
      <c r="AVZ110" s="14"/>
      <c r="AWA110" s="14"/>
      <c r="AWB110" s="14"/>
      <c r="AWC110" s="14"/>
      <c r="AWD110" s="14"/>
      <c r="AWE110" s="14"/>
      <c r="AWF110" s="14"/>
      <c r="AWG110" s="14"/>
      <c r="AWH110" s="14"/>
      <c r="AWI110" s="14"/>
      <c r="AWJ110" s="14"/>
      <c r="AWK110" s="14"/>
      <c r="AWL110" s="14"/>
      <c r="AWM110" s="14"/>
      <c r="AWN110" s="14"/>
      <c r="AWO110" s="14"/>
      <c r="AWP110" s="14"/>
      <c r="AWQ110" s="14"/>
      <c r="AWR110" s="14"/>
      <c r="AWS110" s="14"/>
      <c r="AWT110" s="14"/>
      <c r="AWU110" s="14"/>
      <c r="AWV110" s="14"/>
      <c r="AWW110" s="14"/>
      <c r="AWX110" s="14"/>
      <c r="AWY110" s="14"/>
      <c r="AWZ110" s="14"/>
      <c r="AXA110" s="14"/>
      <c r="AXB110" s="14"/>
      <c r="AXC110" s="14"/>
      <c r="AXD110" s="14"/>
      <c r="AXE110" s="14"/>
      <c r="AXF110" s="14"/>
      <c r="AXG110" s="14"/>
      <c r="AXH110" s="14"/>
      <c r="AXI110" s="14"/>
      <c r="AXJ110" s="14"/>
      <c r="AXK110" s="14"/>
      <c r="AXL110" s="14"/>
      <c r="AXM110" s="14"/>
      <c r="AXN110" s="14"/>
      <c r="AXO110" s="14"/>
      <c r="AXP110" s="14"/>
      <c r="AXQ110" s="14"/>
      <c r="AXR110" s="14"/>
      <c r="AXS110" s="14"/>
      <c r="AXT110" s="14"/>
      <c r="AXU110" s="14"/>
      <c r="AXV110" s="14"/>
      <c r="AXW110" s="14"/>
      <c r="AXX110" s="14"/>
      <c r="AXY110" s="14"/>
      <c r="AXZ110" s="14"/>
      <c r="AYA110" s="14"/>
      <c r="AYB110" s="14"/>
      <c r="AYC110" s="14"/>
      <c r="AYD110" s="14"/>
      <c r="AYE110" s="14"/>
      <c r="AYF110" s="14"/>
      <c r="AYG110" s="14"/>
      <c r="AYH110" s="14"/>
      <c r="AYI110" s="14"/>
      <c r="AYJ110" s="14"/>
      <c r="AYK110" s="14"/>
      <c r="AYL110" s="14"/>
      <c r="AYM110" s="14"/>
      <c r="AYN110" s="14"/>
      <c r="AYO110" s="14"/>
      <c r="AYP110" s="14"/>
      <c r="AYQ110" s="14"/>
      <c r="AYR110" s="14"/>
      <c r="AYS110" s="14"/>
      <c r="AYT110" s="14"/>
      <c r="AYU110" s="14"/>
      <c r="AYV110" s="14"/>
      <c r="AYW110" s="14"/>
      <c r="AYX110" s="14"/>
      <c r="AYY110" s="14"/>
      <c r="AYZ110" s="14"/>
      <c r="AZA110" s="14"/>
      <c r="AZB110" s="14"/>
      <c r="AZC110" s="14"/>
      <c r="AZD110" s="14"/>
      <c r="AZE110" s="14"/>
      <c r="AZF110" s="14"/>
      <c r="AZG110" s="14"/>
      <c r="AZH110" s="14"/>
      <c r="AZI110" s="14"/>
      <c r="AZJ110" s="14"/>
      <c r="AZK110" s="14"/>
      <c r="AZL110" s="14"/>
      <c r="AZM110" s="14"/>
      <c r="AZN110" s="14"/>
      <c r="AZO110" s="14"/>
      <c r="AZP110" s="14"/>
      <c r="AZQ110" s="14"/>
      <c r="AZR110" s="14"/>
      <c r="AZS110" s="14"/>
      <c r="AZT110" s="14"/>
      <c r="AZU110" s="14"/>
      <c r="AZV110" s="14"/>
      <c r="AZW110" s="14"/>
      <c r="AZX110" s="14"/>
      <c r="AZY110" s="14"/>
      <c r="AZZ110" s="14"/>
      <c r="BAA110" s="14"/>
      <c r="BAB110" s="14"/>
      <c r="BAC110" s="14"/>
      <c r="BAD110" s="14"/>
      <c r="BAE110" s="14"/>
      <c r="BAF110" s="14"/>
      <c r="BAG110" s="14"/>
      <c r="BAH110" s="14"/>
      <c r="BAI110" s="14"/>
      <c r="BAJ110" s="14"/>
      <c r="BAK110" s="14"/>
      <c r="BAL110" s="14"/>
      <c r="BAM110" s="14"/>
      <c r="BAN110" s="14"/>
      <c r="BAO110" s="14"/>
      <c r="BAP110" s="14"/>
      <c r="BAQ110" s="14"/>
      <c r="BAR110" s="14"/>
      <c r="BAS110" s="14"/>
      <c r="BAT110" s="14"/>
      <c r="BAU110" s="14"/>
      <c r="BAV110" s="14"/>
      <c r="BAW110" s="14"/>
      <c r="BAX110" s="14"/>
      <c r="BAY110" s="14"/>
      <c r="BAZ110" s="14"/>
      <c r="BBA110" s="14"/>
      <c r="BBB110" s="14"/>
      <c r="BBC110" s="14"/>
      <c r="BBD110" s="14"/>
      <c r="BBE110" s="14"/>
      <c r="BBF110" s="14"/>
      <c r="BBG110" s="14"/>
      <c r="BBH110" s="14"/>
      <c r="BBI110" s="14"/>
      <c r="BBJ110" s="14"/>
      <c r="BBK110" s="14"/>
      <c r="BBL110" s="14"/>
      <c r="BBM110" s="14"/>
      <c r="BBN110" s="14"/>
      <c r="BBO110" s="14"/>
      <c r="BBP110" s="14"/>
      <c r="BBQ110" s="14"/>
      <c r="BBR110" s="14"/>
      <c r="BBS110" s="14"/>
      <c r="BBT110" s="14"/>
      <c r="BBU110" s="14"/>
      <c r="BBV110" s="14"/>
      <c r="BBW110" s="14"/>
      <c r="BBX110" s="14"/>
      <c r="BBY110" s="14"/>
      <c r="BBZ110" s="14"/>
      <c r="BCA110" s="14"/>
      <c r="BCB110" s="14"/>
      <c r="BCC110" s="14"/>
      <c r="BCD110" s="14"/>
      <c r="BCE110" s="14"/>
      <c r="BCF110" s="14"/>
      <c r="BCG110" s="14"/>
      <c r="BCH110" s="14"/>
      <c r="BCI110" s="14"/>
      <c r="BCJ110" s="14"/>
      <c r="BCK110" s="14"/>
      <c r="BCL110" s="14"/>
      <c r="BCM110" s="14"/>
      <c r="BCN110" s="14"/>
      <c r="BCO110" s="14"/>
      <c r="BCP110" s="14"/>
      <c r="BCQ110" s="14"/>
      <c r="BCR110" s="14"/>
      <c r="BCS110" s="14"/>
      <c r="BCT110" s="14"/>
      <c r="BCU110" s="14"/>
      <c r="BCV110" s="14"/>
      <c r="BCW110" s="14"/>
      <c r="BCX110" s="14"/>
      <c r="BCY110" s="14"/>
      <c r="BCZ110" s="14"/>
      <c r="BDA110" s="14"/>
      <c r="BDB110" s="14"/>
      <c r="BDC110" s="14"/>
      <c r="BDD110" s="14"/>
      <c r="BDE110" s="14"/>
      <c r="BDF110" s="14"/>
      <c r="BDG110" s="14"/>
      <c r="BDH110" s="14"/>
      <c r="BDI110" s="14"/>
      <c r="BDJ110" s="14"/>
      <c r="BDK110" s="14"/>
      <c r="BDL110" s="14"/>
      <c r="BDM110" s="14"/>
      <c r="BDN110" s="14"/>
      <c r="BDO110" s="14"/>
      <c r="BDP110" s="14"/>
      <c r="BDQ110" s="14"/>
      <c r="BDR110" s="14"/>
      <c r="BDS110" s="14"/>
      <c r="BDT110" s="14"/>
      <c r="BDU110" s="14"/>
      <c r="BDV110" s="14"/>
      <c r="BDW110" s="14"/>
      <c r="BDX110" s="14"/>
      <c r="BDY110" s="14"/>
      <c r="BDZ110" s="14"/>
      <c r="BEA110" s="14"/>
      <c r="BEB110" s="14"/>
      <c r="BEC110" s="14"/>
      <c r="BED110" s="14"/>
      <c r="BEE110" s="14"/>
      <c r="BEF110" s="14"/>
      <c r="BEG110" s="14"/>
      <c r="BEH110" s="14"/>
      <c r="BEI110" s="14"/>
      <c r="BEJ110" s="14"/>
      <c r="BEK110" s="14"/>
      <c r="BEL110" s="14"/>
      <c r="BEM110" s="14"/>
      <c r="BEN110" s="14"/>
      <c r="BEO110" s="14"/>
      <c r="BEP110" s="14"/>
      <c r="BEQ110" s="14"/>
      <c r="BER110" s="14"/>
      <c r="BES110" s="14"/>
      <c r="BET110" s="14"/>
      <c r="BEU110" s="14"/>
      <c r="BEV110" s="14"/>
      <c r="BEW110" s="14"/>
      <c r="BEX110" s="14"/>
      <c r="BEY110" s="14"/>
      <c r="BEZ110" s="14"/>
      <c r="BFA110" s="14"/>
      <c r="BFB110" s="14"/>
      <c r="BFC110" s="14"/>
      <c r="BFD110" s="14"/>
      <c r="BFE110" s="14"/>
      <c r="BFF110" s="14"/>
      <c r="BFG110" s="14"/>
    </row>
    <row r="111" spans="1:1515" ht="14.4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  <c r="AAA111" s="14"/>
      <c r="AAB111" s="14"/>
      <c r="AAC111" s="14"/>
      <c r="AAD111" s="14"/>
      <c r="AAE111" s="14"/>
      <c r="AAF111" s="14"/>
      <c r="AAG111" s="14"/>
      <c r="AAH111" s="14"/>
      <c r="AAI111" s="14"/>
      <c r="AAJ111" s="14"/>
      <c r="AAK111" s="14"/>
      <c r="AAL111" s="14"/>
      <c r="AAM111" s="14"/>
      <c r="AAN111" s="14"/>
      <c r="AAO111" s="14"/>
      <c r="AAP111" s="14"/>
      <c r="AAQ111" s="14"/>
      <c r="AAR111" s="14"/>
      <c r="AAS111" s="14"/>
      <c r="AAT111" s="14"/>
      <c r="AAU111" s="14"/>
      <c r="AAV111" s="14"/>
      <c r="AAW111" s="14"/>
      <c r="AAX111" s="14"/>
      <c r="AAY111" s="14"/>
      <c r="AAZ111" s="14"/>
      <c r="ABA111" s="14"/>
      <c r="ABB111" s="14"/>
      <c r="ABC111" s="14"/>
      <c r="ABD111" s="14"/>
      <c r="ABE111" s="14"/>
      <c r="ABF111" s="14"/>
      <c r="ABG111" s="14"/>
      <c r="ABH111" s="14"/>
      <c r="ABI111" s="14"/>
      <c r="ABJ111" s="14"/>
      <c r="ABK111" s="14"/>
      <c r="ABL111" s="14"/>
      <c r="ABM111" s="14"/>
      <c r="ABN111" s="14"/>
      <c r="ABO111" s="14"/>
      <c r="ABP111" s="14"/>
      <c r="ABQ111" s="14"/>
      <c r="ABR111" s="14"/>
      <c r="ABS111" s="14"/>
      <c r="ABT111" s="14"/>
      <c r="ABU111" s="14"/>
      <c r="ABV111" s="14"/>
      <c r="ABW111" s="14"/>
      <c r="ABX111" s="14"/>
      <c r="ABY111" s="14"/>
      <c r="ABZ111" s="14"/>
      <c r="ACA111" s="14"/>
      <c r="ACB111" s="14"/>
      <c r="ACC111" s="14"/>
      <c r="ACD111" s="14"/>
      <c r="ACE111" s="14"/>
      <c r="ACF111" s="14"/>
      <c r="ACG111" s="14"/>
      <c r="ACH111" s="14"/>
      <c r="ACI111" s="14"/>
      <c r="ACJ111" s="14"/>
      <c r="ACK111" s="14"/>
      <c r="ACL111" s="14"/>
      <c r="ACM111" s="14"/>
      <c r="ACN111" s="14"/>
      <c r="ACO111" s="14"/>
      <c r="ACP111" s="14"/>
      <c r="ACQ111" s="14"/>
      <c r="ACR111" s="14"/>
      <c r="ACS111" s="14"/>
      <c r="ACT111" s="14"/>
      <c r="ACU111" s="14"/>
      <c r="ACV111" s="14"/>
      <c r="ACW111" s="14"/>
      <c r="ACX111" s="14"/>
      <c r="ACY111" s="14"/>
      <c r="ACZ111" s="14"/>
      <c r="ADA111" s="14"/>
      <c r="ADB111" s="14"/>
      <c r="ADC111" s="14"/>
      <c r="ADD111" s="14"/>
      <c r="ADE111" s="14"/>
      <c r="ADF111" s="14"/>
      <c r="ADG111" s="14"/>
      <c r="ADH111" s="14"/>
      <c r="ADI111" s="14"/>
      <c r="ADJ111" s="14"/>
      <c r="ADK111" s="14"/>
      <c r="ADL111" s="14"/>
      <c r="ADM111" s="14"/>
      <c r="ADN111" s="14"/>
      <c r="ADO111" s="14"/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14"/>
      <c r="AMZ111" s="14"/>
      <c r="ANA111" s="14"/>
      <c r="ANB111" s="14"/>
      <c r="ANC111" s="14"/>
      <c r="AND111" s="14"/>
      <c r="ANE111" s="14"/>
      <c r="ANF111" s="14"/>
      <c r="ANG111" s="14"/>
      <c r="ANH111" s="14"/>
      <c r="ANI111" s="14"/>
      <c r="ANJ111" s="14"/>
      <c r="ANK111" s="14"/>
      <c r="ANL111" s="14"/>
      <c r="ANM111" s="14"/>
      <c r="ANN111" s="14"/>
      <c r="ANO111" s="14"/>
      <c r="ANP111" s="14"/>
      <c r="ANQ111" s="14"/>
      <c r="ANR111" s="14"/>
      <c r="ANS111" s="14"/>
      <c r="ANT111" s="14"/>
      <c r="ANU111" s="14"/>
      <c r="ANV111" s="14"/>
      <c r="ANW111" s="14"/>
      <c r="ANX111" s="14"/>
      <c r="ANY111" s="14"/>
      <c r="ANZ111" s="14"/>
      <c r="AOA111" s="14"/>
      <c r="AOB111" s="14"/>
      <c r="AOC111" s="14"/>
      <c r="AOD111" s="14"/>
      <c r="AOE111" s="14"/>
      <c r="AOF111" s="14"/>
      <c r="AOG111" s="14"/>
      <c r="AOH111" s="14"/>
      <c r="AOI111" s="14"/>
      <c r="AOJ111" s="14"/>
      <c r="AOK111" s="14"/>
      <c r="AOL111" s="14"/>
      <c r="AOM111" s="14"/>
      <c r="AON111" s="14"/>
      <c r="AOO111" s="14"/>
      <c r="AOP111" s="14"/>
      <c r="AOQ111" s="14"/>
      <c r="AOR111" s="14"/>
      <c r="AOS111" s="14"/>
      <c r="AOT111" s="14"/>
      <c r="AOU111" s="14"/>
      <c r="AOV111" s="14"/>
      <c r="AOW111" s="14"/>
      <c r="AOX111" s="14"/>
      <c r="AOY111" s="14"/>
      <c r="AOZ111" s="14"/>
      <c r="APA111" s="14"/>
      <c r="APB111" s="14"/>
      <c r="APC111" s="14"/>
      <c r="APD111" s="14"/>
      <c r="APE111" s="14"/>
      <c r="APF111" s="14"/>
      <c r="APG111" s="14"/>
      <c r="APH111" s="14"/>
      <c r="API111" s="14"/>
      <c r="APJ111" s="14"/>
      <c r="APK111" s="14"/>
      <c r="APL111" s="14"/>
      <c r="APM111" s="14"/>
      <c r="APN111" s="14"/>
      <c r="APO111" s="14"/>
      <c r="APP111" s="14"/>
      <c r="APQ111" s="14"/>
      <c r="APR111" s="14"/>
      <c r="APS111" s="14"/>
      <c r="APT111" s="14"/>
      <c r="APU111" s="14"/>
      <c r="APV111" s="14"/>
      <c r="APW111" s="14"/>
      <c r="APX111" s="14"/>
      <c r="APY111" s="14"/>
      <c r="APZ111" s="14"/>
      <c r="AQA111" s="14"/>
      <c r="AQB111" s="14"/>
      <c r="AQC111" s="14"/>
      <c r="AQD111" s="14"/>
      <c r="AQE111" s="14"/>
      <c r="AQF111" s="14"/>
      <c r="AQG111" s="14"/>
      <c r="AQH111" s="14"/>
      <c r="AQI111" s="14"/>
      <c r="AQJ111" s="14"/>
      <c r="AQK111" s="14"/>
      <c r="AQL111" s="14"/>
      <c r="AQM111" s="14"/>
      <c r="AQN111" s="14"/>
      <c r="AQO111" s="14"/>
      <c r="AQP111" s="14"/>
      <c r="AQQ111" s="14"/>
      <c r="AQR111" s="14"/>
      <c r="AQS111" s="14"/>
      <c r="AQT111" s="14"/>
      <c r="AQU111" s="14"/>
      <c r="AQV111" s="14"/>
      <c r="AQW111" s="14"/>
      <c r="AQX111" s="14"/>
      <c r="AQY111" s="14"/>
      <c r="AQZ111" s="14"/>
      <c r="ARA111" s="14"/>
      <c r="ARB111" s="14"/>
      <c r="ARC111" s="14"/>
      <c r="ARD111" s="14"/>
      <c r="ARE111" s="14"/>
      <c r="ARF111" s="14"/>
      <c r="ARG111" s="14"/>
      <c r="ARH111" s="14"/>
      <c r="ARI111" s="14"/>
      <c r="ARJ111" s="14"/>
      <c r="ARK111" s="14"/>
      <c r="ARL111" s="14"/>
      <c r="ARM111" s="14"/>
      <c r="ARN111" s="14"/>
      <c r="ARO111" s="14"/>
      <c r="ARP111" s="14"/>
      <c r="ARQ111" s="14"/>
      <c r="ARR111" s="14"/>
      <c r="ARS111" s="14"/>
      <c r="ART111" s="14"/>
      <c r="ARU111" s="14"/>
      <c r="ARV111" s="14"/>
      <c r="ARW111" s="14"/>
      <c r="ARX111" s="14"/>
      <c r="ARY111" s="14"/>
      <c r="ARZ111" s="14"/>
      <c r="ASA111" s="14"/>
      <c r="ASB111" s="14"/>
      <c r="ASC111" s="14"/>
      <c r="ASD111" s="14"/>
      <c r="ASE111" s="14"/>
      <c r="ASF111" s="14"/>
      <c r="ASG111" s="14"/>
      <c r="ASH111" s="14"/>
      <c r="ASI111" s="14"/>
      <c r="ASJ111" s="14"/>
      <c r="ASK111" s="14"/>
      <c r="ASL111" s="14"/>
      <c r="ASM111" s="14"/>
      <c r="ASN111" s="14"/>
      <c r="ASO111" s="14"/>
      <c r="ASP111" s="14"/>
      <c r="ASQ111" s="14"/>
      <c r="ASR111" s="14"/>
      <c r="ASS111" s="14"/>
      <c r="AST111" s="14"/>
      <c r="ASU111" s="14"/>
      <c r="ASV111" s="14"/>
      <c r="ASW111" s="14"/>
      <c r="ASX111" s="14"/>
      <c r="ASY111" s="14"/>
      <c r="ASZ111" s="14"/>
      <c r="ATA111" s="14"/>
      <c r="ATB111" s="14"/>
      <c r="ATC111" s="14"/>
      <c r="ATD111" s="14"/>
      <c r="ATE111" s="14"/>
      <c r="ATF111" s="14"/>
      <c r="ATG111" s="14"/>
      <c r="ATH111" s="14"/>
      <c r="ATI111" s="14"/>
      <c r="ATJ111" s="14"/>
      <c r="ATK111" s="14"/>
      <c r="ATL111" s="14"/>
      <c r="ATM111" s="14"/>
      <c r="ATN111" s="14"/>
      <c r="ATO111" s="14"/>
      <c r="ATP111" s="14"/>
      <c r="ATQ111" s="14"/>
      <c r="ATR111" s="14"/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/>
      <c r="AUC111" s="14"/>
      <c r="AUD111" s="14"/>
      <c r="AUE111" s="14"/>
      <c r="AUF111" s="14"/>
      <c r="AUG111" s="14"/>
      <c r="AUH111" s="14"/>
      <c r="AUI111" s="14"/>
      <c r="AUJ111" s="14"/>
      <c r="AUK111" s="14"/>
      <c r="AUL111" s="14"/>
      <c r="AUM111" s="14"/>
      <c r="AUN111" s="14"/>
      <c r="AUO111" s="14"/>
      <c r="AUP111" s="14"/>
      <c r="AUQ111" s="14"/>
      <c r="AUR111" s="14"/>
      <c r="AUS111" s="14"/>
      <c r="AUT111" s="14"/>
      <c r="AUU111" s="14"/>
      <c r="AUV111" s="14"/>
      <c r="AUW111" s="14"/>
      <c r="AUX111" s="14"/>
      <c r="AUY111" s="14"/>
      <c r="AUZ111" s="14"/>
      <c r="AVA111" s="14"/>
      <c r="AVB111" s="14"/>
      <c r="AVC111" s="14"/>
      <c r="AVD111" s="14"/>
      <c r="AVE111" s="14"/>
      <c r="AVF111" s="14"/>
      <c r="AVG111" s="14"/>
      <c r="AVH111" s="14"/>
      <c r="AVI111" s="14"/>
      <c r="AVJ111" s="14"/>
      <c r="AVK111" s="14"/>
      <c r="AVL111" s="14"/>
      <c r="AVM111" s="14"/>
      <c r="AVN111" s="14"/>
      <c r="AVO111" s="14"/>
      <c r="AVP111" s="14"/>
      <c r="AVQ111" s="14"/>
      <c r="AVR111" s="14"/>
      <c r="AVS111" s="14"/>
      <c r="AVT111" s="14"/>
      <c r="AVU111" s="14"/>
      <c r="AVV111" s="14"/>
      <c r="AVW111" s="14"/>
      <c r="AVX111" s="14"/>
      <c r="AVY111" s="14"/>
      <c r="AVZ111" s="14"/>
      <c r="AWA111" s="14"/>
      <c r="AWB111" s="14"/>
      <c r="AWC111" s="14"/>
      <c r="AWD111" s="14"/>
      <c r="AWE111" s="14"/>
      <c r="AWF111" s="14"/>
      <c r="AWG111" s="14"/>
      <c r="AWH111" s="14"/>
      <c r="AWI111" s="14"/>
      <c r="AWJ111" s="14"/>
      <c r="AWK111" s="14"/>
      <c r="AWL111" s="14"/>
      <c r="AWM111" s="14"/>
      <c r="AWN111" s="14"/>
      <c r="AWO111" s="14"/>
      <c r="AWP111" s="14"/>
      <c r="AWQ111" s="14"/>
      <c r="AWR111" s="14"/>
      <c r="AWS111" s="14"/>
      <c r="AWT111" s="14"/>
      <c r="AWU111" s="14"/>
      <c r="AWV111" s="14"/>
      <c r="AWW111" s="14"/>
      <c r="AWX111" s="14"/>
      <c r="AWY111" s="14"/>
      <c r="AWZ111" s="14"/>
      <c r="AXA111" s="14"/>
      <c r="AXB111" s="14"/>
      <c r="AXC111" s="14"/>
      <c r="AXD111" s="14"/>
      <c r="AXE111" s="14"/>
      <c r="AXF111" s="14"/>
      <c r="AXG111" s="14"/>
      <c r="AXH111" s="14"/>
      <c r="AXI111" s="14"/>
      <c r="AXJ111" s="14"/>
      <c r="AXK111" s="14"/>
      <c r="AXL111" s="14"/>
      <c r="AXM111" s="14"/>
      <c r="AXN111" s="14"/>
      <c r="AXO111" s="14"/>
      <c r="AXP111" s="14"/>
      <c r="AXQ111" s="14"/>
      <c r="AXR111" s="14"/>
      <c r="AXS111" s="14"/>
      <c r="AXT111" s="14"/>
      <c r="AXU111" s="14"/>
      <c r="AXV111" s="14"/>
      <c r="AXW111" s="14"/>
      <c r="AXX111" s="14"/>
      <c r="AXY111" s="14"/>
      <c r="AXZ111" s="14"/>
      <c r="AYA111" s="14"/>
      <c r="AYB111" s="14"/>
      <c r="AYC111" s="14"/>
      <c r="AYD111" s="14"/>
      <c r="AYE111" s="14"/>
      <c r="AYF111" s="14"/>
      <c r="AYG111" s="14"/>
      <c r="AYH111" s="14"/>
      <c r="AYI111" s="14"/>
      <c r="AYJ111" s="14"/>
      <c r="AYK111" s="14"/>
      <c r="AYL111" s="14"/>
      <c r="AYM111" s="14"/>
      <c r="AYN111" s="14"/>
      <c r="AYO111" s="14"/>
      <c r="AYP111" s="14"/>
      <c r="AYQ111" s="14"/>
      <c r="AYR111" s="14"/>
      <c r="AYS111" s="14"/>
      <c r="AYT111" s="14"/>
      <c r="AYU111" s="14"/>
      <c r="AYV111" s="14"/>
      <c r="AYW111" s="14"/>
      <c r="AYX111" s="14"/>
      <c r="AYY111" s="14"/>
      <c r="AYZ111" s="14"/>
      <c r="AZA111" s="14"/>
      <c r="AZB111" s="14"/>
      <c r="AZC111" s="14"/>
      <c r="AZD111" s="14"/>
      <c r="AZE111" s="14"/>
      <c r="AZF111" s="14"/>
      <c r="AZG111" s="14"/>
      <c r="AZH111" s="14"/>
      <c r="AZI111" s="14"/>
      <c r="AZJ111" s="14"/>
      <c r="AZK111" s="14"/>
      <c r="AZL111" s="14"/>
      <c r="AZM111" s="14"/>
      <c r="AZN111" s="14"/>
      <c r="AZO111" s="14"/>
      <c r="AZP111" s="14"/>
      <c r="AZQ111" s="14"/>
      <c r="AZR111" s="14"/>
      <c r="AZS111" s="14"/>
      <c r="AZT111" s="14"/>
      <c r="AZU111" s="14"/>
      <c r="AZV111" s="14"/>
      <c r="AZW111" s="14"/>
      <c r="AZX111" s="14"/>
      <c r="AZY111" s="14"/>
      <c r="AZZ111" s="14"/>
      <c r="BAA111" s="14"/>
      <c r="BAB111" s="14"/>
      <c r="BAC111" s="14"/>
      <c r="BAD111" s="14"/>
      <c r="BAE111" s="14"/>
      <c r="BAF111" s="14"/>
      <c r="BAG111" s="14"/>
      <c r="BAH111" s="14"/>
      <c r="BAI111" s="14"/>
      <c r="BAJ111" s="14"/>
      <c r="BAK111" s="14"/>
      <c r="BAL111" s="14"/>
      <c r="BAM111" s="14"/>
      <c r="BAN111" s="14"/>
      <c r="BAO111" s="14"/>
      <c r="BAP111" s="14"/>
      <c r="BAQ111" s="14"/>
      <c r="BAR111" s="14"/>
      <c r="BAS111" s="14"/>
      <c r="BAT111" s="14"/>
      <c r="BAU111" s="14"/>
      <c r="BAV111" s="14"/>
      <c r="BAW111" s="14"/>
      <c r="BAX111" s="14"/>
      <c r="BAY111" s="14"/>
      <c r="BAZ111" s="14"/>
      <c r="BBA111" s="14"/>
      <c r="BBB111" s="14"/>
      <c r="BBC111" s="14"/>
      <c r="BBD111" s="14"/>
      <c r="BBE111" s="14"/>
      <c r="BBF111" s="14"/>
      <c r="BBG111" s="14"/>
      <c r="BBH111" s="14"/>
      <c r="BBI111" s="14"/>
      <c r="BBJ111" s="14"/>
      <c r="BBK111" s="14"/>
      <c r="BBL111" s="14"/>
      <c r="BBM111" s="14"/>
      <c r="BBN111" s="14"/>
      <c r="BBO111" s="14"/>
      <c r="BBP111" s="14"/>
      <c r="BBQ111" s="14"/>
      <c r="BBR111" s="14"/>
      <c r="BBS111" s="14"/>
      <c r="BBT111" s="14"/>
      <c r="BBU111" s="14"/>
      <c r="BBV111" s="14"/>
      <c r="BBW111" s="14"/>
      <c r="BBX111" s="14"/>
      <c r="BBY111" s="14"/>
      <c r="BBZ111" s="14"/>
      <c r="BCA111" s="14"/>
      <c r="BCB111" s="14"/>
      <c r="BCC111" s="14"/>
      <c r="BCD111" s="14"/>
      <c r="BCE111" s="14"/>
      <c r="BCF111" s="14"/>
      <c r="BCG111" s="14"/>
      <c r="BCH111" s="14"/>
      <c r="BCI111" s="14"/>
      <c r="BCJ111" s="14"/>
      <c r="BCK111" s="14"/>
      <c r="BCL111" s="14"/>
      <c r="BCM111" s="14"/>
      <c r="BCN111" s="14"/>
      <c r="BCO111" s="14"/>
      <c r="BCP111" s="14"/>
      <c r="BCQ111" s="14"/>
      <c r="BCR111" s="14"/>
      <c r="BCS111" s="14"/>
      <c r="BCT111" s="14"/>
      <c r="BCU111" s="14"/>
      <c r="BCV111" s="14"/>
      <c r="BCW111" s="14"/>
      <c r="BCX111" s="14"/>
      <c r="BCY111" s="14"/>
      <c r="BCZ111" s="14"/>
      <c r="BDA111" s="14"/>
      <c r="BDB111" s="14"/>
      <c r="BDC111" s="14"/>
      <c r="BDD111" s="14"/>
      <c r="BDE111" s="14"/>
      <c r="BDF111" s="14"/>
      <c r="BDG111" s="14"/>
      <c r="BDH111" s="14"/>
      <c r="BDI111" s="14"/>
      <c r="BDJ111" s="14"/>
      <c r="BDK111" s="14"/>
      <c r="BDL111" s="14"/>
      <c r="BDM111" s="14"/>
      <c r="BDN111" s="14"/>
      <c r="BDO111" s="14"/>
      <c r="BDP111" s="14"/>
      <c r="BDQ111" s="14"/>
      <c r="BDR111" s="14"/>
      <c r="BDS111" s="14"/>
      <c r="BDT111" s="14"/>
      <c r="BDU111" s="14"/>
      <c r="BDV111" s="14"/>
      <c r="BDW111" s="14"/>
      <c r="BDX111" s="14"/>
      <c r="BDY111" s="14"/>
      <c r="BDZ111" s="14"/>
      <c r="BEA111" s="14"/>
      <c r="BEB111" s="14"/>
      <c r="BEC111" s="14"/>
      <c r="BED111" s="14"/>
      <c r="BEE111" s="14"/>
      <c r="BEF111" s="14"/>
      <c r="BEG111" s="14"/>
      <c r="BEH111" s="14"/>
      <c r="BEI111" s="14"/>
      <c r="BEJ111" s="14"/>
      <c r="BEK111" s="14"/>
      <c r="BEL111" s="14"/>
      <c r="BEM111" s="14"/>
      <c r="BEN111" s="14"/>
      <c r="BEO111" s="14"/>
      <c r="BEP111" s="14"/>
      <c r="BEQ111" s="14"/>
      <c r="BER111" s="14"/>
      <c r="BES111" s="14"/>
      <c r="BET111" s="14"/>
      <c r="BEU111" s="14"/>
      <c r="BEV111" s="14"/>
      <c r="BEW111" s="14"/>
      <c r="BEX111" s="14"/>
      <c r="BEY111" s="14"/>
      <c r="BEZ111" s="14"/>
      <c r="BFA111" s="14"/>
      <c r="BFB111" s="14"/>
      <c r="BFC111" s="14"/>
      <c r="BFD111" s="14"/>
      <c r="BFE111" s="14"/>
      <c r="BFF111" s="14"/>
      <c r="BFG111" s="14"/>
    </row>
    <row r="112" spans="1:1515" ht="14.4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  <c r="ACC112" s="14"/>
      <c r="ACD112" s="14"/>
      <c r="ACE112" s="14"/>
      <c r="ACF112" s="14"/>
      <c r="ACG112" s="14"/>
      <c r="ACH112" s="14"/>
      <c r="ACI112" s="14"/>
      <c r="ACJ112" s="14"/>
      <c r="ACK112" s="14"/>
      <c r="ACL112" s="14"/>
      <c r="ACM112" s="14"/>
      <c r="ACN112" s="14"/>
      <c r="ACO112" s="14"/>
      <c r="ACP112" s="14"/>
      <c r="ACQ112" s="14"/>
      <c r="ACR112" s="14"/>
      <c r="ACS112" s="14"/>
      <c r="ACT112" s="14"/>
      <c r="ACU112" s="14"/>
      <c r="ACV112" s="14"/>
      <c r="ACW112" s="14"/>
      <c r="ACX112" s="14"/>
      <c r="ACY112" s="14"/>
      <c r="ACZ112" s="14"/>
      <c r="ADA112" s="14"/>
      <c r="ADB112" s="14"/>
      <c r="ADC112" s="14"/>
      <c r="ADD112" s="14"/>
      <c r="ADE112" s="14"/>
      <c r="ADF112" s="14"/>
      <c r="ADG112" s="14"/>
      <c r="ADH112" s="14"/>
      <c r="ADI112" s="14"/>
      <c r="ADJ112" s="14"/>
      <c r="ADK112" s="14"/>
      <c r="ADL112" s="14"/>
      <c r="ADM112" s="14"/>
      <c r="ADN112" s="14"/>
      <c r="ADO112" s="14"/>
      <c r="ADP112" s="14"/>
      <c r="ADQ112" s="14"/>
      <c r="ADR112" s="14"/>
      <c r="ADS112" s="14"/>
      <c r="ADT112" s="14"/>
      <c r="ADU112" s="14"/>
      <c r="ADV112" s="14"/>
      <c r="ADW112" s="14"/>
      <c r="ADX112" s="14"/>
      <c r="ADY112" s="14"/>
      <c r="ADZ112" s="14"/>
      <c r="AEA112" s="14"/>
      <c r="AEB112" s="14"/>
      <c r="AEC112" s="14"/>
      <c r="AED112" s="14"/>
      <c r="AEE112" s="14"/>
      <c r="AEF112" s="14"/>
      <c r="AEG112" s="14"/>
      <c r="AEH112" s="14"/>
      <c r="AEI112" s="14"/>
      <c r="AEJ112" s="14"/>
      <c r="AEK112" s="14"/>
      <c r="AEL112" s="14"/>
      <c r="AEM112" s="14"/>
      <c r="AEN112" s="14"/>
      <c r="AEO112" s="14"/>
      <c r="AEP112" s="14"/>
      <c r="AEQ112" s="14"/>
      <c r="AER112" s="14"/>
      <c r="AES112" s="14"/>
      <c r="AET112" s="14"/>
      <c r="AEU112" s="14"/>
      <c r="AEV112" s="14"/>
      <c r="AEW112" s="14"/>
      <c r="AEX112" s="14"/>
      <c r="AEY112" s="14"/>
      <c r="AEZ112" s="14"/>
      <c r="AFA112" s="14"/>
      <c r="AFB112" s="14"/>
      <c r="AFC112" s="14"/>
      <c r="AFD112" s="14"/>
      <c r="AFE112" s="14"/>
      <c r="AFF112" s="14"/>
      <c r="AFG112" s="14"/>
      <c r="AFH112" s="14"/>
      <c r="AFI112" s="14"/>
      <c r="AFJ112" s="14"/>
      <c r="AFK112" s="14"/>
      <c r="AFL112" s="14"/>
      <c r="AFM112" s="14"/>
      <c r="AFN112" s="14"/>
      <c r="AFO112" s="14"/>
      <c r="AFP112" s="14"/>
      <c r="AFQ112" s="14"/>
      <c r="AFR112" s="14"/>
      <c r="AFS112" s="14"/>
      <c r="AFT112" s="14"/>
      <c r="AFU112" s="14"/>
      <c r="AFV112" s="14"/>
      <c r="AFW112" s="14"/>
      <c r="AFX112" s="14"/>
      <c r="AFY112" s="14"/>
      <c r="AFZ112" s="14"/>
      <c r="AGA112" s="14"/>
      <c r="AGB112" s="14"/>
      <c r="AGC112" s="14"/>
      <c r="AGD112" s="14"/>
      <c r="AGE112" s="14"/>
      <c r="AGF112" s="14"/>
      <c r="AGG112" s="14"/>
      <c r="AGH112" s="14"/>
      <c r="AGI112" s="14"/>
      <c r="AGJ112" s="14"/>
      <c r="AGK112" s="14"/>
      <c r="AGL112" s="14"/>
      <c r="AGM112" s="14"/>
      <c r="AGN112" s="14"/>
      <c r="AGO112" s="14"/>
      <c r="AGP112" s="14"/>
      <c r="AGQ112" s="14"/>
      <c r="AGR112" s="14"/>
      <c r="AGS112" s="14"/>
      <c r="AGT112" s="14"/>
      <c r="AGU112" s="14"/>
      <c r="AGV112" s="14"/>
      <c r="AGW112" s="14"/>
      <c r="AGX112" s="14"/>
      <c r="AGY112" s="14"/>
      <c r="AGZ112" s="14"/>
      <c r="AHA112" s="14"/>
      <c r="AHB112" s="14"/>
      <c r="AHC112" s="14"/>
      <c r="AHD112" s="14"/>
      <c r="AHE112" s="14"/>
      <c r="AHF112" s="14"/>
      <c r="AHG112" s="14"/>
      <c r="AHH112" s="14"/>
      <c r="AHI112" s="14"/>
      <c r="AHJ112" s="14"/>
      <c r="AHK112" s="14"/>
      <c r="AHL112" s="14"/>
      <c r="AHM112" s="14"/>
      <c r="AHN112" s="14"/>
      <c r="AHO112" s="14"/>
      <c r="AHP112" s="14"/>
      <c r="AHQ112" s="14"/>
      <c r="AHR112" s="14"/>
      <c r="AHS112" s="14"/>
      <c r="AHT112" s="14"/>
      <c r="AHU112" s="14"/>
      <c r="AHV112" s="14"/>
      <c r="AHW112" s="14"/>
      <c r="AHX112" s="14"/>
      <c r="AHY112" s="14"/>
      <c r="AHZ112" s="14"/>
      <c r="AIA112" s="14"/>
      <c r="AIB112" s="14"/>
      <c r="AIC112" s="14"/>
      <c r="AID112" s="14"/>
      <c r="AIE112" s="14"/>
      <c r="AIF112" s="14"/>
      <c r="AIG112" s="14"/>
      <c r="AIH112" s="14"/>
      <c r="AII112" s="14"/>
      <c r="AIJ112" s="14"/>
      <c r="AIK112" s="14"/>
      <c r="AIL112" s="14"/>
      <c r="AIM112" s="14"/>
      <c r="AIN112" s="14"/>
      <c r="AIO112" s="14"/>
      <c r="AIP112" s="14"/>
      <c r="AIQ112" s="14"/>
      <c r="AIR112" s="14"/>
      <c r="AIS112" s="14"/>
      <c r="AIT112" s="14"/>
      <c r="AIU112" s="14"/>
      <c r="AIV112" s="14"/>
      <c r="AIW112" s="14"/>
      <c r="AIX112" s="14"/>
      <c r="AIY112" s="14"/>
      <c r="AIZ112" s="14"/>
      <c r="AJA112" s="14"/>
      <c r="AJB112" s="14"/>
      <c r="AJC112" s="14"/>
      <c r="AJD112" s="14"/>
      <c r="AJE112" s="14"/>
      <c r="AJF112" s="14"/>
      <c r="AJG112" s="14"/>
      <c r="AJH112" s="14"/>
      <c r="AJI112" s="14"/>
      <c r="AJJ112" s="14"/>
      <c r="AJK112" s="14"/>
      <c r="AJL112" s="14"/>
      <c r="AJM112" s="14"/>
      <c r="AJN112" s="14"/>
      <c r="AJO112" s="14"/>
      <c r="AJP112" s="14"/>
      <c r="AJQ112" s="14"/>
      <c r="AJR112" s="14"/>
      <c r="AJS112" s="14"/>
      <c r="AJT112" s="14"/>
      <c r="AJU112" s="14"/>
      <c r="AJV112" s="14"/>
      <c r="AJW112" s="14"/>
      <c r="AJX112" s="14"/>
      <c r="AJY112" s="14"/>
      <c r="AJZ112" s="14"/>
      <c r="AKA112" s="14"/>
      <c r="AKB112" s="14"/>
      <c r="AKC112" s="14"/>
      <c r="AKD112" s="14"/>
      <c r="AKE112" s="14"/>
      <c r="AKF112" s="14"/>
      <c r="AKG112" s="14"/>
      <c r="AKH112" s="14"/>
      <c r="AKI112" s="14"/>
      <c r="AKJ112" s="14"/>
      <c r="AKK112" s="14"/>
      <c r="AKL112" s="14"/>
      <c r="AKM112" s="14"/>
      <c r="AKN112" s="14"/>
      <c r="AKO112" s="14"/>
      <c r="AKP112" s="14"/>
      <c r="AKQ112" s="14"/>
      <c r="AKR112" s="14"/>
      <c r="AKS112" s="14"/>
      <c r="AKT112" s="14"/>
      <c r="AKU112" s="14"/>
      <c r="AKV112" s="14"/>
      <c r="AKW112" s="14"/>
      <c r="AKX112" s="14"/>
      <c r="AKY112" s="14"/>
      <c r="AKZ112" s="14"/>
      <c r="ALA112" s="14"/>
      <c r="ALB112" s="14"/>
      <c r="ALC112" s="14"/>
      <c r="ALD112" s="14"/>
      <c r="ALE112" s="14"/>
      <c r="ALF112" s="14"/>
      <c r="ALG112" s="14"/>
      <c r="ALH112" s="14"/>
      <c r="ALI112" s="14"/>
      <c r="ALJ112" s="14"/>
      <c r="ALK112" s="14"/>
      <c r="ALL112" s="14"/>
      <c r="ALM112" s="14"/>
      <c r="ALN112" s="14"/>
      <c r="ALO112" s="14"/>
      <c r="ALP112" s="14"/>
      <c r="ALQ112" s="14"/>
      <c r="ALR112" s="14"/>
      <c r="ALS112" s="14"/>
      <c r="ALT112" s="14"/>
      <c r="ALU112" s="14"/>
      <c r="ALV112" s="14"/>
      <c r="ALW112" s="14"/>
      <c r="ALX112" s="14"/>
      <c r="ALY112" s="14"/>
      <c r="ALZ112" s="14"/>
      <c r="AMA112" s="14"/>
      <c r="AMB112" s="14"/>
      <c r="AMC112" s="14"/>
      <c r="AMD112" s="14"/>
      <c r="AME112" s="14"/>
      <c r="AMF112" s="14"/>
      <c r="AMG112" s="14"/>
      <c r="AMH112" s="14"/>
      <c r="AMI112" s="14"/>
      <c r="AMJ112" s="14"/>
      <c r="AMK112" s="14"/>
      <c r="AML112" s="14"/>
      <c r="AMM112" s="14"/>
      <c r="AMN112" s="14"/>
      <c r="AMO112" s="14"/>
      <c r="AMP112" s="14"/>
      <c r="AMQ112" s="14"/>
      <c r="AMR112" s="14"/>
      <c r="AMS112" s="14"/>
      <c r="AMT112" s="14"/>
      <c r="AMU112" s="14"/>
      <c r="AMV112" s="14"/>
      <c r="AMW112" s="14"/>
      <c r="AMX112" s="14"/>
      <c r="AMY112" s="14"/>
      <c r="AMZ112" s="14"/>
      <c r="ANA112" s="14"/>
      <c r="ANB112" s="14"/>
      <c r="ANC112" s="14"/>
      <c r="AND112" s="14"/>
      <c r="ANE112" s="14"/>
      <c r="ANF112" s="14"/>
      <c r="ANG112" s="14"/>
      <c r="ANH112" s="14"/>
      <c r="ANI112" s="14"/>
      <c r="ANJ112" s="14"/>
      <c r="ANK112" s="14"/>
      <c r="ANL112" s="14"/>
      <c r="ANM112" s="14"/>
      <c r="ANN112" s="14"/>
      <c r="ANO112" s="14"/>
      <c r="ANP112" s="14"/>
      <c r="ANQ112" s="14"/>
      <c r="ANR112" s="14"/>
      <c r="ANS112" s="14"/>
      <c r="ANT112" s="14"/>
      <c r="ANU112" s="14"/>
      <c r="ANV112" s="14"/>
      <c r="ANW112" s="14"/>
      <c r="ANX112" s="14"/>
      <c r="ANY112" s="14"/>
      <c r="ANZ112" s="14"/>
      <c r="AOA112" s="14"/>
      <c r="AOB112" s="14"/>
      <c r="AOC112" s="14"/>
      <c r="AOD112" s="14"/>
      <c r="AOE112" s="14"/>
      <c r="AOF112" s="14"/>
      <c r="AOG112" s="14"/>
      <c r="AOH112" s="14"/>
      <c r="AOI112" s="14"/>
      <c r="AOJ112" s="14"/>
      <c r="AOK112" s="14"/>
      <c r="AOL112" s="14"/>
      <c r="AOM112" s="14"/>
      <c r="AON112" s="14"/>
      <c r="AOO112" s="14"/>
      <c r="AOP112" s="14"/>
      <c r="AOQ112" s="14"/>
      <c r="AOR112" s="14"/>
      <c r="AOS112" s="14"/>
      <c r="AOT112" s="14"/>
      <c r="AOU112" s="14"/>
      <c r="AOV112" s="14"/>
      <c r="AOW112" s="14"/>
      <c r="AOX112" s="14"/>
      <c r="AOY112" s="14"/>
      <c r="AOZ112" s="14"/>
      <c r="APA112" s="14"/>
      <c r="APB112" s="14"/>
      <c r="APC112" s="14"/>
      <c r="APD112" s="14"/>
      <c r="APE112" s="14"/>
      <c r="APF112" s="14"/>
      <c r="APG112" s="14"/>
      <c r="APH112" s="14"/>
      <c r="API112" s="14"/>
      <c r="APJ112" s="14"/>
      <c r="APK112" s="14"/>
      <c r="APL112" s="14"/>
      <c r="APM112" s="14"/>
      <c r="APN112" s="14"/>
      <c r="APO112" s="14"/>
      <c r="APP112" s="14"/>
      <c r="APQ112" s="14"/>
      <c r="APR112" s="14"/>
      <c r="APS112" s="14"/>
      <c r="APT112" s="14"/>
      <c r="APU112" s="14"/>
      <c r="APV112" s="14"/>
      <c r="APW112" s="14"/>
      <c r="APX112" s="14"/>
      <c r="APY112" s="14"/>
      <c r="APZ112" s="14"/>
      <c r="AQA112" s="14"/>
      <c r="AQB112" s="14"/>
      <c r="AQC112" s="14"/>
      <c r="AQD112" s="14"/>
      <c r="AQE112" s="14"/>
      <c r="AQF112" s="14"/>
      <c r="AQG112" s="14"/>
      <c r="AQH112" s="14"/>
      <c r="AQI112" s="14"/>
      <c r="AQJ112" s="14"/>
      <c r="AQK112" s="14"/>
      <c r="AQL112" s="14"/>
      <c r="AQM112" s="14"/>
      <c r="AQN112" s="14"/>
      <c r="AQO112" s="14"/>
      <c r="AQP112" s="14"/>
      <c r="AQQ112" s="14"/>
      <c r="AQR112" s="14"/>
      <c r="AQS112" s="14"/>
      <c r="AQT112" s="14"/>
      <c r="AQU112" s="14"/>
      <c r="AQV112" s="14"/>
      <c r="AQW112" s="14"/>
      <c r="AQX112" s="14"/>
      <c r="AQY112" s="14"/>
      <c r="AQZ112" s="14"/>
      <c r="ARA112" s="14"/>
      <c r="ARB112" s="14"/>
      <c r="ARC112" s="14"/>
      <c r="ARD112" s="14"/>
      <c r="ARE112" s="14"/>
      <c r="ARF112" s="14"/>
      <c r="ARG112" s="14"/>
      <c r="ARH112" s="14"/>
      <c r="ARI112" s="14"/>
      <c r="ARJ112" s="14"/>
      <c r="ARK112" s="14"/>
      <c r="ARL112" s="14"/>
      <c r="ARM112" s="14"/>
      <c r="ARN112" s="14"/>
      <c r="ARO112" s="14"/>
      <c r="ARP112" s="14"/>
      <c r="ARQ112" s="14"/>
      <c r="ARR112" s="14"/>
      <c r="ARS112" s="14"/>
      <c r="ART112" s="14"/>
      <c r="ARU112" s="14"/>
      <c r="ARV112" s="14"/>
      <c r="ARW112" s="14"/>
      <c r="ARX112" s="14"/>
      <c r="ARY112" s="14"/>
      <c r="ARZ112" s="14"/>
      <c r="ASA112" s="14"/>
      <c r="ASB112" s="14"/>
      <c r="ASC112" s="14"/>
      <c r="ASD112" s="14"/>
      <c r="ASE112" s="14"/>
      <c r="ASF112" s="14"/>
      <c r="ASG112" s="14"/>
      <c r="ASH112" s="14"/>
      <c r="ASI112" s="14"/>
      <c r="ASJ112" s="14"/>
      <c r="ASK112" s="14"/>
      <c r="ASL112" s="14"/>
      <c r="ASM112" s="14"/>
      <c r="ASN112" s="14"/>
      <c r="ASO112" s="14"/>
      <c r="ASP112" s="14"/>
      <c r="ASQ112" s="14"/>
      <c r="ASR112" s="14"/>
      <c r="ASS112" s="14"/>
      <c r="AST112" s="14"/>
      <c r="ASU112" s="14"/>
      <c r="ASV112" s="14"/>
      <c r="ASW112" s="14"/>
      <c r="ASX112" s="14"/>
      <c r="ASY112" s="14"/>
      <c r="ASZ112" s="14"/>
      <c r="ATA112" s="14"/>
      <c r="ATB112" s="14"/>
      <c r="ATC112" s="14"/>
      <c r="ATD112" s="14"/>
      <c r="ATE112" s="14"/>
      <c r="ATF112" s="14"/>
      <c r="ATG112" s="14"/>
      <c r="ATH112" s="14"/>
      <c r="ATI112" s="14"/>
      <c r="ATJ112" s="14"/>
      <c r="ATK112" s="14"/>
      <c r="ATL112" s="14"/>
      <c r="ATM112" s="14"/>
      <c r="ATN112" s="14"/>
      <c r="ATO112" s="14"/>
      <c r="ATP112" s="14"/>
      <c r="ATQ112" s="14"/>
      <c r="ATR112" s="14"/>
      <c r="ATS112" s="14"/>
      <c r="ATT112" s="14"/>
      <c r="ATU112" s="14"/>
      <c r="ATV112" s="14"/>
      <c r="ATW112" s="14"/>
      <c r="ATX112" s="14"/>
      <c r="ATY112" s="14"/>
      <c r="ATZ112" s="14"/>
      <c r="AUA112" s="14"/>
      <c r="AUB112" s="14"/>
      <c r="AUC112" s="14"/>
      <c r="AUD112" s="14"/>
      <c r="AUE112" s="14"/>
      <c r="AUF112" s="14"/>
      <c r="AUG112" s="14"/>
      <c r="AUH112" s="14"/>
      <c r="AUI112" s="14"/>
      <c r="AUJ112" s="14"/>
      <c r="AUK112" s="14"/>
      <c r="AUL112" s="14"/>
      <c r="AUM112" s="14"/>
      <c r="AUN112" s="14"/>
      <c r="AUO112" s="14"/>
      <c r="AUP112" s="14"/>
      <c r="AUQ112" s="14"/>
      <c r="AUR112" s="14"/>
      <c r="AUS112" s="14"/>
      <c r="AUT112" s="14"/>
      <c r="AUU112" s="14"/>
      <c r="AUV112" s="14"/>
      <c r="AUW112" s="14"/>
      <c r="AUX112" s="14"/>
      <c r="AUY112" s="14"/>
      <c r="AUZ112" s="14"/>
      <c r="AVA112" s="14"/>
      <c r="AVB112" s="14"/>
      <c r="AVC112" s="14"/>
      <c r="AVD112" s="14"/>
      <c r="AVE112" s="14"/>
      <c r="AVF112" s="14"/>
      <c r="AVG112" s="14"/>
      <c r="AVH112" s="14"/>
      <c r="AVI112" s="14"/>
      <c r="AVJ112" s="14"/>
      <c r="AVK112" s="14"/>
      <c r="AVL112" s="14"/>
      <c r="AVM112" s="14"/>
      <c r="AVN112" s="14"/>
      <c r="AVO112" s="14"/>
      <c r="AVP112" s="14"/>
      <c r="AVQ112" s="14"/>
      <c r="AVR112" s="14"/>
      <c r="AVS112" s="14"/>
      <c r="AVT112" s="14"/>
      <c r="AVU112" s="14"/>
      <c r="AVV112" s="14"/>
      <c r="AVW112" s="14"/>
      <c r="AVX112" s="14"/>
      <c r="AVY112" s="14"/>
      <c r="AVZ112" s="14"/>
      <c r="AWA112" s="14"/>
      <c r="AWB112" s="14"/>
      <c r="AWC112" s="14"/>
      <c r="AWD112" s="14"/>
      <c r="AWE112" s="14"/>
      <c r="AWF112" s="14"/>
      <c r="AWG112" s="14"/>
      <c r="AWH112" s="14"/>
      <c r="AWI112" s="14"/>
      <c r="AWJ112" s="14"/>
      <c r="AWK112" s="14"/>
      <c r="AWL112" s="14"/>
      <c r="AWM112" s="14"/>
      <c r="AWN112" s="14"/>
      <c r="AWO112" s="14"/>
      <c r="AWP112" s="14"/>
      <c r="AWQ112" s="14"/>
      <c r="AWR112" s="14"/>
      <c r="AWS112" s="14"/>
      <c r="AWT112" s="14"/>
      <c r="AWU112" s="14"/>
      <c r="AWV112" s="14"/>
      <c r="AWW112" s="14"/>
      <c r="AWX112" s="14"/>
      <c r="AWY112" s="14"/>
      <c r="AWZ112" s="14"/>
      <c r="AXA112" s="14"/>
      <c r="AXB112" s="14"/>
      <c r="AXC112" s="14"/>
      <c r="AXD112" s="14"/>
      <c r="AXE112" s="14"/>
      <c r="AXF112" s="14"/>
      <c r="AXG112" s="14"/>
      <c r="AXH112" s="14"/>
      <c r="AXI112" s="14"/>
      <c r="AXJ112" s="14"/>
      <c r="AXK112" s="14"/>
      <c r="AXL112" s="14"/>
      <c r="AXM112" s="14"/>
      <c r="AXN112" s="14"/>
      <c r="AXO112" s="14"/>
      <c r="AXP112" s="14"/>
      <c r="AXQ112" s="14"/>
      <c r="AXR112" s="14"/>
      <c r="AXS112" s="14"/>
      <c r="AXT112" s="14"/>
      <c r="AXU112" s="14"/>
      <c r="AXV112" s="14"/>
      <c r="AXW112" s="14"/>
      <c r="AXX112" s="14"/>
      <c r="AXY112" s="14"/>
      <c r="AXZ112" s="14"/>
      <c r="AYA112" s="14"/>
      <c r="AYB112" s="14"/>
      <c r="AYC112" s="14"/>
      <c r="AYD112" s="14"/>
      <c r="AYE112" s="14"/>
      <c r="AYF112" s="14"/>
      <c r="AYG112" s="14"/>
      <c r="AYH112" s="14"/>
      <c r="AYI112" s="14"/>
      <c r="AYJ112" s="14"/>
      <c r="AYK112" s="14"/>
      <c r="AYL112" s="14"/>
      <c r="AYM112" s="14"/>
      <c r="AYN112" s="14"/>
      <c r="AYO112" s="14"/>
      <c r="AYP112" s="14"/>
      <c r="AYQ112" s="14"/>
      <c r="AYR112" s="14"/>
      <c r="AYS112" s="14"/>
      <c r="AYT112" s="14"/>
      <c r="AYU112" s="14"/>
      <c r="AYV112" s="14"/>
      <c r="AYW112" s="14"/>
      <c r="AYX112" s="14"/>
      <c r="AYY112" s="14"/>
      <c r="AYZ112" s="14"/>
      <c r="AZA112" s="14"/>
      <c r="AZB112" s="14"/>
      <c r="AZC112" s="14"/>
      <c r="AZD112" s="14"/>
      <c r="AZE112" s="14"/>
      <c r="AZF112" s="14"/>
      <c r="AZG112" s="14"/>
      <c r="AZH112" s="14"/>
      <c r="AZI112" s="14"/>
      <c r="AZJ112" s="14"/>
      <c r="AZK112" s="14"/>
      <c r="AZL112" s="14"/>
      <c r="AZM112" s="14"/>
      <c r="AZN112" s="14"/>
      <c r="AZO112" s="14"/>
      <c r="AZP112" s="14"/>
      <c r="AZQ112" s="14"/>
      <c r="AZR112" s="14"/>
      <c r="AZS112" s="14"/>
      <c r="AZT112" s="14"/>
      <c r="AZU112" s="14"/>
      <c r="AZV112" s="14"/>
      <c r="AZW112" s="14"/>
      <c r="AZX112" s="14"/>
      <c r="AZY112" s="14"/>
      <c r="AZZ112" s="14"/>
      <c r="BAA112" s="14"/>
      <c r="BAB112" s="14"/>
      <c r="BAC112" s="14"/>
      <c r="BAD112" s="14"/>
      <c r="BAE112" s="14"/>
      <c r="BAF112" s="14"/>
      <c r="BAG112" s="14"/>
      <c r="BAH112" s="14"/>
      <c r="BAI112" s="14"/>
      <c r="BAJ112" s="14"/>
      <c r="BAK112" s="14"/>
      <c r="BAL112" s="14"/>
      <c r="BAM112" s="14"/>
      <c r="BAN112" s="14"/>
      <c r="BAO112" s="14"/>
      <c r="BAP112" s="14"/>
      <c r="BAQ112" s="14"/>
      <c r="BAR112" s="14"/>
      <c r="BAS112" s="14"/>
      <c r="BAT112" s="14"/>
      <c r="BAU112" s="14"/>
      <c r="BAV112" s="14"/>
      <c r="BAW112" s="14"/>
      <c r="BAX112" s="14"/>
      <c r="BAY112" s="14"/>
      <c r="BAZ112" s="14"/>
      <c r="BBA112" s="14"/>
      <c r="BBB112" s="14"/>
      <c r="BBC112" s="14"/>
      <c r="BBD112" s="14"/>
      <c r="BBE112" s="14"/>
      <c r="BBF112" s="14"/>
      <c r="BBG112" s="14"/>
      <c r="BBH112" s="14"/>
      <c r="BBI112" s="14"/>
      <c r="BBJ112" s="14"/>
      <c r="BBK112" s="14"/>
      <c r="BBL112" s="14"/>
      <c r="BBM112" s="14"/>
      <c r="BBN112" s="14"/>
      <c r="BBO112" s="14"/>
      <c r="BBP112" s="14"/>
      <c r="BBQ112" s="14"/>
      <c r="BBR112" s="14"/>
      <c r="BBS112" s="14"/>
      <c r="BBT112" s="14"/>
      <c r="BBU112" s="14"/>
      <c r="BBV112" s="14"/>
      <c r="BBW112" s="14"/>
      <c r="BBX112" s="14"/>
      <c r="BBY112" s="14"/>
      <c r="BBZ112" s="14"/>
      <c r="BCA112" s="14"/>
      <c r="BCB112" s="14"/>
      <c r="BCC112" s="14"/>
      <c r="BCD112" s="14"/>
      <c r="BCE112" s="14"/>
      <c r="BCF112" s="14"/>
      <c r="BCG112" s="14"/>
      <c r="BCH112" s="14"/>
      <c r="BCI112" s="14"/>
      <c r="BCJ112" s="14"/>
      <c r="BCK112" s="14"/>
      <c r="BCL112" s="14"/>
      <c r="BCM112" s="14"/>
      <c r="BCN112" s="14"/>
      <c r="BCO112" s="14"/>
      <c r="BCP112" s="14"/>
      <c r="BCQ112" s="14"/>
      <c r="BCR112" s="14"/>
      <c r="BCS112" s="14"/>
      <c r="BCT112" s="14"/>
      <c r="BCU112" s="14"/>
      <c r="BCV112" s="14"/>
      <c r="BCW112" s="14"/>
      <c r="BCX112" s="14"/>
      <c r="BCY112" s="14"/>
      <c r="BCZ112" s="14"/>
      <c r="BDA112" s="14"/>
      <c r="BDB112" s="14"/>
      <c r="BDC112" s="14"/>
      <c r="BDD112" s="14"/>
      <c r="BDE112" s="14"/>
      <c r="BDF112" s="14"/>
      <c r="BDG112" s="14"/>
      <c r="BDH112" s="14"/>
      <c r="BDI112" s="14"/>
      <c r="BDJ112" s="14"/>
      <c r="BDK112" s="14"/>
      <c r="BDL112" s="14"/>
      <c r="BDM112" s="14"/>
      <c r="BDN112" s="14"/>
      <c r="BDO112" s="14"/>
      <c r="BDP112" s="14"/>
      <c r="BDQ112" s="14"/>
      <c r="BDR112" s="14"/>
      <c r="BDS112" s="14"/>
      <c r="BDT112" s="14"/>
      <c r="BDU112" s="14"/>
      <c r="BDV112" s="14"/>
      <c r="BDW112" s="14"/>
      <c r="BDX112" s="14"/>
      <c r="BDY112" s="14"/>
      <c r="BDZ112" s="14"/>
      <c r="BEA112" s="14"/>
      <c r="BEB112" s="14"/>
      <c r="BEC112" s="14"/>
      <c r="BED112" s="14"/>
      <c r="BEE112" s="14"/>
      <c r="BEF112" s="14"/>
      <c r="BEG112" s="14"/>
      <c r="BEH112" s="14"/>
      <c r="BEI112" s="14"/>
      <c r="BEJ112" s="14"/>
      <c r="BEK112" s="14"/>
      <c r="BEL112" s="14"/>
      <c r="BEM112" s="14"/>
      <c r="BEN112" s="14"/>
      <c r="BEO112" s="14"/>
      <c r="BEP112" s="14"/>
      <c r="BEQ112" s="14"/>
      <c r="BER112" s="14"/>
      <c r="BES112" s="14"/>
      <c r="BET112" s="14"/>
      <c r="BEU112" s="14"/>
      <c r="BEV112" s="14"/>
      <c r="BEW112" s="14"/>
      <c r="BEX112" s="14"/>
      <c r="BEY112" s="14"/>
      <c r="BEZ112" s="14"/>
      <c r="BFA112" s="14"/>
      <c r="BFB112" s="14"/>
      <c r="BFC112" s="14"/>
      <c r="BFD112" s="14"/>
      <c r="BFE112" s="14"/>
      <c r="BFF112" s="14"/>
      <c r="BFG112" s="14"/>
    </row>
    <row r="113" spans="1:1515" ht="14.4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  <c r="AML113" s="14"/>
      <c r="AMM113" s="14"/>
      <c r="AMN113" s="14"/>
      <c r="AMO113" s="14"/>
      <c r="AMP113" s="14"/>
      <c r="AMQ113" s="14"/>
      <c r="AMR113" s="14"/>
      <c r="AMS113" s="14"/>
      <c r="AMT113" s="14"/>
      <c r="AMU113" s="14"/>
      <c r="AMV113" s="14"/>
      <c r="AMW113" s="14"/>
      <c r="AMX113" s="14"/>
      <c r="AMY113" s="14"/>
      <c r="AMZ113" s="14"/>
      <c r="ANA113" s="14"/>
      <c r="ANB113" s="14"/>
      <c r="ANC113" s="14"/>
      <c r="AND113" s="14"/>
      <c r="ANE113" s="14"/>
      <c r="ANF113" s="14"/>
      <c r="ANG113" s="14"/>
      <c r="ANH113" s="14"/>
      <c r="ANI113" s="14"/>
      <c r="ANJ113" s="14"/>
      <c r="ANK113" s="14"/>
      <c r="ANL113" s="14"/>
      <c r="ANM113" s="14"/>
      <c r="ANN113" s="14"/>
      <c r="ANO113" s="14"/>
      <c r="ANP113" s="14"/>
      <c r="ANQ113" s="14"/>
      <c r="ANR113" s="14"/>
      <c r="ANS113" s="14"/>
      <c r="ANT113" s="14"/>
      <c r="ANU113" s="14"/>
      <c r="ANV113" s="14"/>
      <c r="ANW113" s="14"/>
      <c r="ANX113" s="14"/>
      <c r="ANY113" s="14"/>
      <c r="ANZ113" s="14"/>
      <c r="AOA113" s="14"/>
      <c r="AOB113" s="14"/>
      <c r="AOC113" s="14"/>
      <c r="AOD113" s="14"/>
      <c r="AOE113" s="14"/>
      <c r="AOF113" s="14"/>
      <c r="AOG113" s="14"/>
      <c r="AOH113" s="14"/>
      <c r="AOI113" s="14"/>
      <c r="AOJ113" s="14"/>
      <c r="AOK113" s="14"/>
      <c r="AOL113" s="14"/>
      <c r="AOM113" s="14"/>
      <c r="AON113" s="14"/>
      <c r="AOO113" s="14"/>
      <c r="AOP113" s="14"/>
      <c r="AOQ113" s="14"/>
      <c r="AOR113" s="14"/>
      <c r="AOS113" s="14"/>
      <c r="AOT113" s="14"/>
      <c r="AOU113" s="14"/>
      <c r="AOV113" s="14"/>
      <c r="AOW113" s="14"/>
      <c r="AOX113" s="14"/>
      <c r="AOY113" s="14"/>
      <c r="AOZ113" s="14"/>
      <c r="APA113" s="14"/>
      <c r="APB113" s="14"/>
      <c r="APC113" s="14"/>
      <c r="APD113" s="14"/>
      <c r="APE113" s="14"/>
      <c r="APF113" s="14"/>
      <c r="APG113" s="14"/>
      <c r="APH113" s="14"/>
      <c r="API113" s="14"/>
      <c r="APJ113" s="14"/>
      <c r="APK113" s="14"/>
      <c r="APL113" s="14"/>
      <c r="APM113" s="14"/>
      <c r="APN113" s="14"/>
      <c r="APO113" s="14"/>
      <c r="APP113" s="14"/>
      <c r="APQ113" s="14"/>
      <c r="APR113" s="14"/>
      <c r="APS113" s="14"/>
      <c r="APT113" s="14"/>
      <c r="APU113" s="14"/>
      <c r="APV113" s="14"/>
      <c r="APW113" s="14"/>
      <c r="APX113" s="14"/>
      <c r="APY113" s="14"/>
      <c r="APZ113" s="14"/>
      <c r="AQA113" s="14"/>
      <c r="AQB113" s="14"/>
      <c r="AQC113" s="14"/>
      <c r="AQD113" s="14"/>
      <c r="AQE113" s="14"/>
      <c r="AQF113" s="14"/>
      <c r="AQG113" s="14"/>
      <c r="AQH113" s="14"/>
      <c r="AQI113" s="14"/>
      <c r="AQJ113" s="14"/>
      <c r="AQK113" s="14"/>
      <c r="AQL113" s="14"/>
      <c r="AQM113" s="14"/>
      <c r="AQN113" s="14"/>
      <c r="AQO113" s="14"/>
      <c r="AQP113" s="14"/>
      <c r="AQQ113" s="14"/>
      <c r="AQR113" s="14"/>
      <c r="AQS113" s="14"/>
      <c r="AQT113" s="14"/>
      <c r="AQU113" s="14"/>
      <c r="AQV113" s="14"/>
      <c r="AQW113" s="14"/>
      <c r="AQX113" s="14"/>
      <c r="AQY113" s="14"/>
      <c r="AQZ113" s="14"/>
      <c r="ARA113" s="14"/>
      <c r="ARB113" s="14"/>
      <c r="ARC113" s="14"/>
      <c r="ARD113" s="14"/>
      <c r="ARE113" s="14"/>
      <c r="ARF113" s="14"/>
      <c r="ARG113" s="14"/>
      <c r="ARH113" s="14"/>
      <c r="ARI113" s="14"/>
      <c r="ARJ113" s="14"/>
      <c r="ARK113" s="14"/>
      <c r="ARL113" s="14"/>
      <c r="ARM113" s="14"/>
      <c r="ARN113" s="14"/>
      <c r="ARO113" s="14"/>
      <c r="ARP113" s="14"/>
      <c r="ARQ113" s="14"/>
      <c r="ARR113" s="14"/>
      <c r="ARS113" s="14"/>
      <c r="ART113" s="14"/>
      <c r="ARU113" s="14"/>
      <c r="ARV113" s="14"/>
      <c r="ARW113" s="14"/>
      <c r="ARX113" s="14"/>
      <c r="ARY113" s="14"/>
      <c r="ARZ113" s="14"/>
      <c r="ASA113" s="14"/>
      <c r="ASB113" s="14"/>
      <c r="ASC113" s="14"/>
      <c r="ASD113" s="14"/>
      <c r="ASE113" s="14"/>
      <c r="ASF113" s="14"/>
      <c r="ASG113" s="14"/>
      <c r="ASH113" s="14"/>
      <c r="ASI113" s="14"/>
      <c r="ASJ113" s="14"/>
      <c r="ASK113" s="14"/>
      <c r="ASL113" s="14"/>
      <c r="ASM113" s="14"/>
      <c r="ASN113" s="14"/>
      <c r="ASO113" s="14"/>
      <c r="ASP113" s="14"/>
      <c r="ASQ113" s="14"/>
      <c r="ASR113" s="14"/>
      <c r="ASS113" s="14"/>
      <c r="AST113" s="14"/>
      <c r="ASU113" s="14"/>
      <c r="ASV113" s="14"/>
      <c r="ASW113" s="14"/>
      <c r="ASX113" s="14"/>
      <c r="ASY113" s="14"/>
      <c r="ASZ113" s="14"/>
      <c r="ATA113" s="14"/>
      <c r="ATB113" s="14"/>
      <c r="ATC113" s="14"/>
      <c r="ATD113" s="14"/>
      <c r="ATE113" s="14"/>
      <c r="ATF113" s="14"/>
      <c r="ATG113" s="14"/>
      <c r="ATH113" s="14"/>
      <c r="ATI113" s="14"/>
      <c r="ATJ113" s="14"/>
      <c r="ATK113" s="14"/>
      <c r="ATL113" s="14"/>
      <c r="ATM113" s="14"/>
      <c r="ATN113" s="14"/>
      <c r="ATO113" s="14"/>
      <c r="ATP113" s="14"/>
      <c r="ATQ113" s="14"/>
      <c r="ATR113" s="14"/>
      <c r="ATS113" s="14"/>
      <c r="ATT113" s="14"/>
      <c r="ATU113" s="14"/>
      <c r="ATV113" s="14"/>
      <c r="ATW113" s="14"/>
      <c r="ATX113" s="14"/>
      <c r="ATY113" s="14"/>
      <c r="ATZ113" s="14"/>
      <c r="AUA113" s="14"/>
      <c r="AUB113" s="14"/>
      <c r="AUC113" s="14"/>
      <c r="AUD113" s="14"/>
      <c r="AUE113" s="14"/>
      <c r="AUF113" s="14"/>
      <c r="AUG113" s="14"/>
      <c r="AUH113" s="14"/>
      <c r="AUI113" s="14"/>
      <c r="AUJ113" s="14"/>
      <c r="AUK113" s="14"/>
      <c r="AUL113" s="14"/>
      <c r="AUM113" s="14"/>
      <c r="AUN113" s="14"/>
      <c r="AUO113" s="14"/>
      <c r="AUP113" s="14"/>
      <c r="AUQ113" s="14"/>
      <c r="AUR113" s="14"/>
      <c r="AUS113" s="14"/>
      <c r="AUT113" s="14"/>
      <c r="AUU113" s="14"/>
      <c r="AUV113" s="14"/>
      <c r="AUW113" s="14"/>
      <c r="AUX113" s="14"/>
      <c r="AUY113" s="14"/>
      <c r="AUZ113" s="14"/>
      <c r="AVA113" s="14"/>
      <c r="AVB113" s="14"/>
      <c r="AVC113" s="14"/>
      <c r="AVD113" s="14"/>
      <c r="AVE113" s="14"/>
      <c r="AVF113" s="14"/>
      <c r="AVG113" s="14"/>
      <c r="AVH113" s="14"/>
      <c r="AVI113" s="14"/>
      <c r="AVJ113" s="14"/>
      <c r="AVK113" s="14"/>
      <c r="AVL113" s="14"/>
      <c r="AVM113" s="14"/>
      <c r="AVN113" s="14"/>
      <c r="AVO113" s="14"/>
      <c r="AVP113" s="14"/>
      <c r="AVQ113" s="14"/>
      <c r="AVR113" s="14"/>
      <c r="AVS113" s="14"/>
      <c r="AVT113" s="14"/>
      <c r="AVU113" s="14"/>
      <c r="AVV113" s="14"/>
      <c r="AVW113" s="14"/>
      <c r="AVX113" s="14"/>
      <c r="AVY113" s="14"/>
      <c r="AVZ113" s="14"/>
      <c r="AWA113" s="14"/>
      <c r="AWB113" s="14"/>
      <c r="AWC113" s="14"/>
      <c r="AWD113" s="14"/>
      <c r="AWE113" s="14"/>
      <c r="AWF113" s="14"/>
      <c r="AWG113" s="14"/>
      <c r="AWH113" s="14"/>
      <c r="AWI113" s="14"/>
      <c r="AWJ113" s="14"/>
      <c r="AWK113" s="14"/>
      <c r="AWL113" s="14"/>
      <c r="AWM113" s="14"/>
      <c r="AWN113" s="14"/>
      <c r="AWO113" s="14"/>
      <c r="AWP113" s="14"/>
      <c r="AWQ113" s="14"/>
      <c r="AWR113" s="14"/>
      <c r="AWS113" s="14"/>
      <c r="AWT113" s="14"/>
      <c r="AWU113" s="14"/>
      <c r="AWV113" s="14"/>
      <c r="AWW113" s="14"/>
      <c r="AWX113" s="14"/>
      <c r="AWY113" s="14"/>
      <c r="AWZ113" s="14"/>
      <c r="AXA113" s="14"/>
      <c r="AXB113" s="14"/>
      <c r="AXC113" s="14"/>
      <c r="AXD113" s="14"/>
      <c r="AXE113" s="14"/>
      <c r="AXF113" s="14"/>
      <c r="AXG113" s="14"/>
      <c r="AXH113" s="14"/>
      <c r="AXI113" s="14"/>
      <c r="AXJ113" s="14"/>
      <c r="AXK113" s="14"/>
      <c r="AXL113" s="14"/>
      <c r="AXM113" s="14"/>
      <c r="AXN113" s="14"/>
      <c r="AXO113" s="14"/>
      <c r="AXP113" s="14"/>
      <c r="AXQ113" s="14"/>
      <c r="AXR113" s="14"/>
      <c r="AXS113" s="14"/>
      <c r="AXT113" s="14"/>
      <c r="AXU113" s="14"/>
      <c r="AXV113" s="14"/>
      <c r="AXW113" s="14"/>
      <c r="AXX113" s="14"/>
      <c r="AXY113" s="14"/>
      <c r="AXZ113" s="14"/>
      <c r="AYA113" s="14"/>
      <c r="AYB113" s="14"/>
      <c r="AYC113" s="14"/>
      <c r="AYD113" s="14"/>
      <c r="AYE113" s="14"/>
      <c r="AYF113" s="14"/>
      <c r="AYG113" s="14"/>
      <c r="AYH113" s="14"/>
      <c r="AYI113" s="14"/>
      <c r="AYJ113" s="14"/>
      <c r="AYK113" s="14"/>
      <c r="AYL113" s="14"/>
      <c r="AYM113" s="14"/>
      <c r="AYN113" s="14"/>
      <c r="AYO113" s="14"/>
      <c r="AYP113" s="14"/>
      <c r="AYQ113" s="14"/>
      <c r="AYR113" s="14"/>
      <c r="AYS113" s="14"/>
      <c r="AYT113" s="14"/>
      <c r="AYU113" s="14"/>
      <c r="AYV113" s="14"/>
      <c r="AYW113" s="14"/>
      <c r="AYX113" s="14"/>
      <c r="AYY113" s="14"/>
      <c r="AYZ113" s="14"/>
      <c r="AZA113" s="14"/>
      <c r="AZB113" s="14"/>
      <c r="AZC113" s="14"/>
      <c r="AZD113" s="14"/>
      <c r="AZE113" s="14"/>
      <c r="AZF113" s="14"/>
      <c r="AZG113" s="14"/>
      <c r="AZH113" s="14"/>
      <c r="AZI113" s="14"/>
      <c r="AZJ113" s="14"/>
      <c r="AZK113" s="14"/>
      <c r="AZL113" s="14"/>
      <c r="AZM113" s="14"/>
      <c r="AZN113" s="14"/>
      <c r="AZO113" s="14"/>
      <c r="AZP113" s="14"/>
      <c r="AZQ113" s="14"/>
      <c r="AZR113" s="14"/>
      <c r="AZS113" s="14"/>
      <c r="AZT113" s="14"/>
      <c r="AZU113" s="14"/>
      <c r="AZV113" s="14"/>
      <c r="AZW113" s="14"/>
      <c r="AZX113" s="14"/>
      <c r="AZY113" s="14"/>
      <c r="AZZ113" s="14"/>
      <c r="BAA113" s="14"/>
      <c r="BAB113" s="14"/>
      <c r="BAC113" s="14"/>
      <c r="BAD113" s="14"/>
      <c r="BAE113" s="14"/>
      <c r="BAF113" s="14"/>
      <c r="BAG113" s="14"/>
      <c r="BAH113" s="14"/>
      <c r="BAI113" s="14"/>
      <c r="BAJ113" s="14"/>
      <c r="BAK113" s="14"/>
      <c r="BAL113" s="14"/>
      <c r="BAM113" s="14"/>
      <c r="BAN113" s="14"/>
      <c r="BAO113" s="14"/>
      <c r="BAP113" s="14"/>
      <c r="BAQ113" s="14"/>
      <c r="BAR113" s="14"/>
      <c r="BAS113" s="14"/>
      <c r="BAT113" s="14"/>
      <c r="BAU113" s="14"/>
      <c r="BAV113" s="14"/>
      <c r="BAW113" s="14"/>
      <c r="BAX113" s="14"/>
      <c r="BAY113" s="14"/>
      <c r="BAZ113" s="14"/>
      <c r="BBA113" s="14"/>
      <c r="BBB113" s="14"/>
      <c r="BBC113" s="14"/>
      <c r="BBD113" s="14"/>
      <c r="BBE113" s="14"/>
      <c r="BBF113" s="14"/>
      <c r="BBG113" s="14"/>
      <c r="BBH113" s="14"/>
      <c r="BBI113" s="14"/>
      <c r="BBJ113" s="14"/>
      <c r="BBK113" s="14"/>
      <c r="BBL113" s="14"/>
      <c r="BBM113" s="14"/>
      <c r="BBN113" s="14"/>
      <c r="BBO113" s="14"/>
      <c r="BBP113" s="14"/>
      <c r="BBQ113" s="14"/>
      <c r="BBR113" s="14"/>
      <c r="BBS113" s="14"/>
      <c r="BBT113" s="14"/>
      <c r="BBU113" s="14"/>
      <c r="BBV113" s="14"/>
      <c r="BBW113" s="14"/>
      <c r="BBX113" s="14"/>
      <c r="BBY113" s="14"/>
      <c r="BBZ113" s="14"/>
      <c r="BCA113" s="14"/>
      <c r="BCB113" s="14"/>
      <c r="BCC113" s="14"/>
      <c r="BCD113" s="14"/>
      <c r="BCE113" s="14"/>
      <c r="BCF113" s="14"/>
      <c r="BCG113" s="14"/>
      <c r="BCH113" s="14"/>
      <c r="BCI113" s="14"/>
      <c r="BCJ113" s="14"/>
      <c r="BCK113" s="14"/>
      <c r="BCL113" s="14"/>
      <c r="BCM113" s="14"/>
      <c r="BCN113" s="14"/>
      <c r="BCO113" s="14"/>
      <c r="BCP113" s="14"/>
      <c r="BCQ113" s="14"/>
      <c r="BCR113" s="14"/>
      <c r="BCS113" s="14"/>
      <c r="BCT113" s="14"/>
      <c r="BCU113" s="14"/>
      <c r="BCV113" s="14"/>
      <c r="BCW113" s="14"/>
      <c r="BCX113" s="14"/>
      <c r="BCY113" s="14"/>
      <c r="BCZ113" s="14"/>
      <c r="BDA113" s="14"/>
      <c r="BDB113" s="14"/>
      <c r="BDC113" s="14"/>
      <c r="BDD113" s="14"/>
      <c r="BDE113" s="14"/>
      <c r="BDF113" s="14"/>
      <c r="BDG113" s="14"/>
      <c r="BDH113" s="14"/>
      <c r="BDI113" s="14"/>
      <c r="BDJ113" s="14"/>
      <c r="BDK113" s="14"/>
      <c r="BDL113" s="14"/>
      <c r="BDM113" s="14"/>
      <c r="BDN113" s="14"/>
      <c r="BDO113" s="14"/>
      <c r="BDP113" s="14"/>
      <c r="BDQ113" s="14"/>
      <c r="BDR113" s="14"/>
      <c r="BDS113" s="14"/>
      <c r="BDT113" s="14"/>
      <c r="BDU113" s="14"/>
      <c r="BDV113" s="14"/>
      <c r="BDW113" s="14"/>
      <c r="BDX113" s="14"/>
      <c r="BDY113" s="14"/>
      <c r="BDZ113" s="14"/>
      <c r="BEA113" s="14"/>
      <c r="BEB113" s="14"/>
      <c r="BEC113" s="14"/>
      <c r="BED113" s="14"/>
      <c r="BEE113" s="14"/>
      <c r="BEF113" s="14"/>
      <c r="BEG113" s="14"/>
      <c r="BEH113" s="14"/>
      <c r="BEI113" s="14"/>
      <c r="BEJ113" s="14"/>
      <c r="BEK113" s="14"/>
      <c r="BEL113" s="14"/>
      <c r="BEM113" s="14"/>
      <c r="BEN113" s="14"/>
      <c r="BEO113" s="14"/>
      <c r="BEP113" s="14"/>
      <c r="BEQ113" s="14"/>
      <c r="BER113" s="14"/>
      <c r="BES113" s="14"/>
      <c r="BET113" s="14"/>
      <c r="BEU113" s="14"/>
      <c r="BEV113" s="14"/>
      <c r="BEW113" s="14"/>
      <c r="BEX113" s="14"/>
      <c r="BEY113" s="14"/>
      <c r="BEZ113" s="14"/>
      <c r="BFA113" s="14"/>
      <c r="BFB113" s="14"/>
      <c r="BFC113" s="14"/>
      <c r="BFD113" s="14"/>
      <c r="BFE113" s="14"/>
      <c r="BFF113" s="14"/>
      <c r="BFG113" s="14"/>
    </row>
    <row r="114" spans="1:1515" ht="14.4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  <c r="ACC114" s="14"/>
      <c r="ACD114" s="14"/>
      <c r="ACE114" s="14"/>
      <c r="ACF114" s="14"/>
      <c r="ACG114" s="14"/>
      <c r="ACH114" s="14"/>
      <c r="ACI114" s="14"/>
      <c r="ACJ114" s="14"/>
      <c r="ACK114" s="14"/>
      <c r="ACL114" s="14"/>
      <c r="ACM114" s="14"/>
      <c r="ACN114" s="14"/>
      <c r="ACO114" s="14"/>
      <c r="ACP114" s="14"/>
      <c r="ACQ114" s="14"/>
      <c r="ACR114" s="14"/>
      <c r="ACS114" s="14"/>
      <c r="ACT114" s="14"/>
      <c r="ACU114" s="14"/>
      <c r="ACV114" s="14"/>
      <c r="ACW114" s="14"/>
      <c r="ACX114" s="14"/>
      <c r="ACY114" s="14"/>
      <c r="ACZ114" s="14"/>
      <c r="ADA114" s="14"/>
      <c r="ADB114" s="14"/>
      <c r="ADC114" s="14"/>
      <c r="ADD114" s="14"/>
      <c r="ADE114" s="14"/>
      <c r="ADF114" s="14"/>
      <c r="ADG114" s="14"/>
      <c r="ADH114" s="14"/>
      <c r="ADI114" s="14"/>
      <c r="ADJ114" s="14"/>
      <c r="ADK114" s="14"/>
      <c r="ADL114" s="14"/>
      <c r="ADM114" s="14"/>
      <c r="ADN114" s="14"/>
      <c r="ADO114" s="14"/>
      <c r="ADP114" s="14"/>
      <c r="ADQ114" s="14"/>
      <c r="ADR114" s="14"/>
      <c r="ADS114" s="14"/>
      <c r="ADT114" s="14"/>
      <c r="ADU114" s="14"/>
      <c r="ADV114" s="14"/>
      <c r="ADW114" s="14"/>
      <c r="ADX114" s="14"/>
      <c r="ADY114" s="14"/>
      <c r="ADZ114" s="14"/>
      <c r="AEA114" s="14"/>
      <c r="AEB114" s="14"/>
      <c r="AEC114" s="14"/>
      <c r="AED114" s="14"/>
      <c r="AEE114" s="14"/>
      <c r="AEF114" s="14"/>
      <c r="AEG114" s="14"/>
      <c r="AEH114" s="14"/>
      <c r="AEI114" s="14"/>
      <c r="AEJ114" s="14"/>
      <c r="AEK114" s="14"/>
      <c r="AEL114" s="14"/>
      <c r="AEM114" s="14"/>
      <c r="AEN114" s="14"/>
      <c r="AEO114" s="14"/>
      <c r="AEP114" s="14"/>
      <c r="AEQ114" s="14"/>
      <c r="AER114" s="14"/>
      <c r="AES114" s="14"/>
      <c r="AET114" s="14"/>
      <c r="AEU114" s="14"/>
      <c r="AEV114" s="14"/>
      <c r="AEW114" s="14"/>
      <c r="AEX114" s="14"/>
      <c r="AEY114" s="14"/>
      <c r="AEZ114" s="14"/>
      <c r="AFA114" s="14"/>
      <c r="AFB114" s="14"/>
      <c r="AFC114" s="14"/>
      <c r="AFD114" s="14"/>
      <c r="AFE114" s="14"/>
      <c r="AFF114" s="14"/>
      <c r="AFG114" s="14"/>
      <c r="AFH114" s="14"/>
      <c r="AFI114" s="14"/>
      <c r="AFJ114" s="14"/>
      <c r="AFK114" s="14"/>
      <c r="AFL114" s="14"/>
      <c r="AFM114" s="14"/>
      <c r="AFN114" s="14"/>
      <c r="AFO114" s="14"/>
      <c r="AFP114" s="14"/>
      <c r="AFQ114" s="14"/>
      <c r="AFR114" s="14"/>
      <c r="AFS114" s="14"/>
      <c r="AFT114" s="14"/>
      <c r="AFU114" s="14"/>
      <c r="AFV114" s="14"/>
      <c r="AFW114" s="14"/>
      <c r="AFX114" s="14"/>
      <c r="AFY114" s="14"/>
      <c r="AFZ114" s="14"/>
      <c r="AGA114" s="14"/>
      <c r="AGB114" s="14"/>
      <c r="AGC114" s="14"/>
      <c r="AGD114" s="14"/>
      <c r="AGE114" s="14"/>
      <c r="AGF114" s="14"/>
      <c r="AGG114" s="14"/>
      <c r="AGH114" s="14"/>
      <c r="AGI114" s="14"/>
      <c r="AGJ114" s="14"/>
      <c r="AGK114" s="14"/>
      <c r="AGL114" s="14"/>
      <c r="AGM114" s="14"/>
      <c r="AGN114" s="14"/>
      <c r="AGO114" s="14"/>
      <c r="AGP114" s="14"/>
      <c r="AGQ114" s="14"/>
      <c r="AGR114" s="14"/>
      <c r="AGS114" s="14"/>
      <c r="AGT114" s="14"/>
      <c r="AGU114" s="14"/>
      <c r="AGV114" s="14"/>
      <c r="AGW114" s="14"/>
      <c r="AGX114" s="14"/>
      <c r="AGY114" s="14"/>
      <c r="AGZ114" s="14"/>
      <c r="AHA114" s="14"/>
      <c r="AHB114" s="14"/>
      <c r="AHC114" s="14"/>
      <c r="AHD114" s="14"/>
      <c r="AHE114" s="14"/>
      <c r="AHF114" s="14"/>
      <c r="AHG114" s="14"/>
      <c r="AHH114" s="14"/>
      <c r="AHI114" s="14"/>
      <c r="AHJ114" s="14"/>
      <c r="AHK114" s="14"/>
      <c r="AHL114" s="14"/>
      <c r="AHM114" s="14"/>
      <c r="AHN114" s="14"/>
      <c r="AHO114" s="14"/>
      <c r="AHP114" s="14"/>
      <c r="AHQ114" s="14"/>
      <c r="AHR114" s="14"/>
      <c r="AHS114" s="14"/>
      <c r="AHT114" s="14"/>
      <c r="AHU114" s="14"/>
      <c r="AHV114" s="14"/>
      <c r="AHW114" s="14"/>
      <c r="AHX114" s="14"/>
      <c r="AHY114" s="14"/>
      <c r="AHZ114" s="14"/>
      <c r="AIA114" s="14"/>
      <c r="AIB114" s="14"/>
      <c r="AIC114" s="14"/>
      <c r="AID114" s="14"/>
      <c r="AIE114" s="14"/>
      <c r="AIF114" s="14"/>
      <c r="AIG114" s="14"/>
      <c r="AIH114" s="14"/>
      <c r="AII114" s="14"/>
      <c r="AIJ114" s="14"/>
      <c r="AIK114" s="14"/>
      <c r="AIL114" s="14"/>
      <c r="AIM114" s="14"/>
      <c r="AIN114" s="14"/>
      <c r="AIO114" s="14"/>
      <c r="AIP114" s="14"/>
      <c r="AIQ114" s="14"/>
      <c r="AIR114" s="14"/>
      <c r="AIS114" s="14"/>
      <c r="AIT114" s="14"/>
      <c r="AIU114" s="14"/>
      <c r="AIV114" s="14"/>
      <c r="AIW114" s="14"/>
      <c r="AIX114" s="14"/>
      <c r="AIY114" s="14"/>
      <c r="AIZ114" s="14"/>
      <c r="AJA114" s="14"/>
      <c r="AJB114" s="14"/>
      <c r="AJC114" s="14"/>
      <c r="AJD114" s="14"/>
      <c r="AJE114" s="14"/>
      <c r="AJF114" s="14"/>
      <c r="AJG114" s="14"/>
      <c r="AJH114" s="14"/>
      <c r="AJI114" s="14"/>
      <c r="AJJ114" s="14"/>
      <c r="AJK114" s="14"/>
      <c r="AJL114" s="14"/>
      <c r="AJM114" s="14"/>
      <c r="AJN114" s="14"/>
      <c r="AJO114" s="14"/>
      <c r="AJP114" s="14"/>
      <c r="AJQ114" s="14"/>
      <c r="AJR114" s="14"/>
      <c r="AJS114" s="14"/>
      <c r="AJT114" s="14"/>
      <c r="AJU114" s="14"/>
      <c r="AJV114" s="14"/>
      <c r="AJW114" s="14"/>
      <c r="AJX114" s="14"/>
      <c r="AJY114" s="14"/>
      <c r="AJZ114" s="14"/>
      <c r="AKA114" s="14"/>
      <c r="AKB114" s="14"/>
      <c r="AKC114" s="14"/>
      <c r="AKD114" s="14"/>
      <c r="AKE114" s="14"/>
      <c r="AKF114" s="14"/>
      <c r="AKG114" s="14"/>
      <c r="AKH114" s="14"/>
      <c r="AKI114" s="14"/>
      <c r="AKJ114" s="14"/>
      <c r="AKK114" s="14"/>
      <c r="AKL114" s="14"/>
      <c r="AKM114" s="14"/>
      <c r="AKN114" s="14"/>
      <c r="AKO114" s="14"/>
      <c r="AKP114" s="14"/>
      <c r="AKQ114" s="14"/>
      <c r="AKR114" s="14"/>
      <c r="AKS114" s="14"/>
      <c r="AKT114" s="14"/>
      <c r="AKU114" s="14"/>
      <c r="AKV114" s="14"/>
      <c r="AKW114" s="14"/>
      <c r="AKX114" s="14"/>
      <c r="AKY114" s="14"/>
      <c r="AKZ114" s="14"/>
      <c r="ALA114" s="14"/>
      <c r="ALB114" s="14"/>
      <c r="ALC114" s="14"/>
      <c r="ALD114" s="14"/>
      <c r="ALE114" s="14"/>
      <c r="ALF114" s="14"/>
      <c r="ALG114" s="14"/>
      <c r="ALH114" s="14"/>
      <c r="ALI114" s="14"/>
      <c r="ALJ114" s="14"/>
      <c r="ALK114" s="14"/>
      <c r="ALL114" s="14"/>
      <c r="ALM114" s="14"/>
      <c r="ALN114" s="14"/>
      <c r="ALO114" s="14"/>
      <c r="ALP114" s="14"/>
      <c r="ALQ114" s="14"/>
      <c r="ALR114" s="14"/>
      <c r="ALS114" s="14"/>
      <c r="ALT114" s="14"/>
      <c r="ALU114" s="14"/>
      <c r="ALV114" s="14"/>
      <c r="ALW114" s="14"/>
      <c r="ALX114" s="14"/>
      <c r="ALY114" s="14"/>
      <c r="ALZ114" s="14"/>
      <c r="AMA114" s="14"/>
      <c r="AMB114" s="14"/>
      <c r="AMC114" s="14"/>
      <c r="AMD114" s="14"/>
      <c r="AME114" s="14"/>
      <c r="AMF114" s="14"/>
      <c r="AMG114" s="14"/>
      <c r="AMH114" s="14"/>
      <c r="AMI114" s="14"/>
      <c r="AMJ114" s="14"/>
      <c r="AMK114" s="14"/>
      <c r="AML114" s="14"/>
      <c r="AMM114" s="14"/>
      <c r="AMN114" s="14"/>
      <c r="AMO114" s="14"/>
      <c r="AMP114" s="14"/>
      <c r="AMQ114" s="14"/>
      <c r="AMR114" s="14"/>
      <c r="AMS114" s="14"/>
      <c r="AMT114" s="14"/>
      <c r="AMU114" s="14"/>
      <c r="AMV114" s="14"/>
      <c r="AMW114" s="14"/>
      <c r="AMX114" s="14"/>
      <c r="AMY114" s="14"/>
      <c r="AMZ114" s="14"/>
      <c r="ANA114" s="14"/>
      <c r="ANB114" s="14"/>
      <c r="ANC114" s="14"/>
      <c r="AND114" s="14"/>
      <c r="ANE114" s="14"/>
      <c r="ANF114" s="14"/>
      <c r="ANG114" s="14"/>
      <c r="ANH114" s="14"/>
      <c r="ANI114" s="14"/>
      <c r="ANJ114" s="14"/>
      <c r="ANK114" s="14"/>
      <c r="ANL114" s="14"/>
      <c r="ANM114" s="14"/>
      <c r="ANN114" s="14"/>
      <c r="ANO114" s="14"/>
      <c r="ANP114" s="14"/>
      <c r="ANQ114" s="14"/>
      <c r="ANR114" s="14"/>
      <c r="ANS114" s="14"/>
      <c r="ANT114" s="14"/>
      <c r="ANU114" s="14"/>
      <c r="ANV114" s="14"/>
      <c r="ANW114" s="14"/>
      <c r="ANX114" s="14"/>
      <c r="ANY114" s="14"/>
      <c r="ANZ114" s="14"/>
      <c r="AOA114" s="14"/>
      <c r="AOB114" s="14"/>
      <c r="AOC114" s="14"/>
      <c r="AOD114" s="14"/>
      <c r="AOE114" s="14"/>
      <c r="AOF114" s="14"/>
      <c r="AOG114" s="14"/>
      <c r="AOH114" s="14"/>
      <c r="AOI114" s="14"/>
      <c r="AOJ114" s="14"/>
      <c r="AOK114" s="14"/>
      <c r="AOL114" s="14"/>
      <c r="AOM114" s="14"/>
      <c r="AON114" s="14"/>
      <c r="AOO114" s="14"/>
      <c r="AOP114" s="14"/>
      <c r="AOQ114" s="14"/>
      <c r="AOR114" s="14"/>
      <c r="AOS114" s="14"/>
      <c r="AOT114" s="14"/>
      <c r="AOU114" s="14"/>
      <c r="AOV114" s="14"/>
      <c r="AOW114" s="14"/>
      <c r="AOX114" s="14"/>
      <c r="AOY114" s="14"/>
      <c r="AOZ114" s="14"/>
      <c r="APA114" s="14"/>
      <c r="APB114" s="14"/>
      <c r="APC114" s="14"/>
      <c r="APD114" s="14"/>
      <c r="APE114" s="14"/>
      <c r="APF114" s="14"/>
      <c r="APG114" s="14"/>
      <c r="APH114" s="14"/>
      <c r="API114" s="14"/>
      <c r="APJ114" s="14"/>
      <c r="APK114" s="14"/>
      <c r="APL114" s="14"/>
      <c r="APM114" s="14"/>
      <c r="APN114" s="14"/>
      <c r="APO114" s="14"/>
      <c r="APP114" s="14"/>
      <c r="APQ114" s="14"/>
      <c r="APR114" s="14"/>
      <c r="APS114" s="14"/>
      <c r="APT114" s="14"/>
      <c r="APU114" s="14"/>
      <c r="APV114" s="14"/>
      <c r="APW114" s="14"/>
      <c r="APX114" s="14"/>
      <c r="APY114" s="14"/>
      <c r="APZ114" s="14"/>
      <c r="AQA114" s="14"/>
      <c r="AQB114" s="14"/>
      <c r="AQC114" s="14"/>
      <c r="AQD114" s="14"/>
      <c r="AQE114" s="14"/>
      <c r="AQF114" s="14"/>
      <c r="AQG114" s="14"/>
      <c r="AQH114" s="14"/>
      <c r="AQI114" s="14"/>
      <c r="AQJ114" s="14"/>
      <c r="AQK114" s="14"/>
      <c r="AQL114" s="14"/>
      <c r="AQM114" s="14"/>
      <c r="AQN114" s="14"/>
      <c r="AQO114" s="14"/>
      <c r="AQP114" s="14"/>
      <c r="AQQ114" s="14"/>
      <c r="AQR114" s="14"/>
      <c r="AQS114" s="14"/>
      <c r="AQT114" s="14"/>
      <c r="AQU114" s="14"/>
      <c r="AQV114" s="14"/>
      <c r="AQW114" s="14"/>
      <c r="AQX114" s="14"/>
      <c r="AQY114" s="14"/>
      <c r="AQZ114" s="14"/>
      <c r="ARA114" s="14"/>
      <c r="ARB114" s="14"/>
      <c r="ARC114" s="14"/>
      <c r="ARD114" s="14"/>
      <c r="ARE114" s="14"/>
      <c r="ARF114" s="14"/>
      <c r="ARG114" s="14"/>
      <c r="ARH114" s="14"/>
      <c r="ARI114" s="14"/>
      <c r="ARJ114" s="14"/>
      <c r="ARK114" s="14"/>
      <c r="ARL114" s="14"/>
      <c r="ARM114" s="14"/>
      <c r="ARN114" s="14"/>
      <c r="ARO114" s="14"/>
      <c r="ARP114" s="14"/>
      <c r="ARQ114" s="14"/>
      <c r="ARR114" s="14"/>
      <c r="ARS114" s="14"/>
      <c r="ART114" s="14"/>
      <c r="ARU114" s="14"/>
      <c r="ARV114" s="14"/>
      <c r="ARW114" s="14"/>
      <c r="ARX114" s="14"/>
      <c r="ARY114" s="14"/>
      <c r="ARZ114" s="14"/>
      <c r="ASA114" s="14"/>
      <c r="ASB114" s="14"/>
      <c r="ASC114" s="14"/>
      <c r="ASD114" s="14"/>
      <c r="ASE114" s="14"/>
      <c r="ASF114" s="14"/>
      <c r="ASG114" s="14"/>
      <c r="ASH114" s="14"/>
      <c r="ASI114" s="14"/>
      <c r="ASJ114" s="14"/>
      <c r="ASK114" s="14"/>
      <c r="ASL114" s="14"/>
      <c r="ASM114" s="14"/>
      <c r="ASN114" s="14"/>
      <c r="ASO114" s="14"/>
      <c r="ASP114" s="14"/>
      <c r="ASQ114" s="14"/>
      <c r="ASR114" s="14"/>
      <c r="ASS114" s="14"/>
      <c r="AST114" s="14"/>
      <c r="ASU114" s="14"/>
      <c r="ASV114" s="14"/>
      <c r="ASW114" s="14"/>
      <c r="ASX114" s="14"/>
      <c r="ASY114" s="14"/>
      <c r="ASZ114" s="14"/>
      <c r="ATA114" s="14"/>
      <c r="ATB114" s="14"/>
      <c r="ATC114" s="14"/>
      <c r="ATD114" s="14"/>
      <c r="ATE114" s="14"/>
      <c r="ATF114" s="14"/>
      <c r="ATG114" s="14"/>
      <c r="ATH114" s="14"/>
      <c r="ATI114" s="14"/>
      <c r="ATJ114" s="14"/>
      <c r="ATK114" s="14"/>
      <c r="ATL114" s="14"/>
      <c r="ATM114" s="14"/>
      <c r="ATN114" s="14"/>
      <c r="ATO114" s="14"/>
      <c r="ATP114" s="14"/>
      <c r="ATQ114" s="14"/>
      <c r="ATR114" s="14"/>
      <c r="ATS114" s="14"/>
      <c r="ATT114" s="14"/>
      <c r="ATU114" s="14"/>
      <c r="ATV114" s="14"/>
      <c r="ATW114" s="14"/>
      <c r="ATX114" s="14"/>
      <c r="ATY114" s="14"/>
      <c r="ATZ114" s="14"/>
      <c r="AUA114" s="14"/>
      <c r="AUB114" s="14"/>
      <c r="AUC114" s="14"/>
      <c r="AUD114" s="14"/>
      <c r="AUE114" s="14"/>
      <c r="AUF114" s="14"/>
      <c r="AUG114" s="14"/>
      <c r="AUH114" s="14"/>
      <c r="AUI114" s="14"/>
      <c r="AUJ114" s="14"/>
      <c r="AUK114" s="14"/>
      <c r="AUL114" s="14"/>
      <c r="AUM114" s="14"/>
      <c r="AUN114" s="14"/>
      <c r="AUO114" s="14"/>
      <c r="AUP114" s="14"/>
      <c r="AUQ114" s="14"/>
      <c r="AUR114" s="14"/>
      <c r="AUS114" s="14"/>
      <c r="AUT114" s="14"/>
      <c r="AUU114" s="14"/>
      <c r="AUV114" s="14"/>
      <c r="AUW114" s="14"/>
      <c r="AUX114" s="14"/>
      <c r="AUY114" s="14"/>
      <c r="AUZ114" s="14"/>
      <c r="AVA114" s="14"/>
      <c r="AVB114" s="14"/>
      <c r="AVC114" s="14"/>
      <c r="AVD114" s="14"/>
      <c r="AVE114" s="14"/>
      <c r="AVF114" s="14"/>
      <c r="AVG114" s="14"/>
      <c r="AVH114" s="14"/>
      <c r="AVI114" s="14"/>
      <c r="AVJ114" s="14"/>
      <c r="AVK114" s="14"/>
      <c r="AVL114" s="14"/>
      <c r="AVM114" s="14"/>
      <c r="AVN114" s="14"/>
      <c r="AVO114" s="14"/>
      <c r="AVP114" s="14"/>
      <c r="AVQ114" s="14"/>
      <c r="AVR114" s="14"/>
      <c r="AVS114" s="14"/>
      <c r="AVT114" s="14"/>
      <c r="AVU114" s="14"/>
      <c r="AVV114" s="14"/>
      <c r="AVW114" s="14"/>
      <c r="AVX114" s="14"/>
      <c r="AVY114" s="14"/>
      <c r="AVZ114" s="14"/>
      <c r="AWA114" s="14"/>
      <c r="AWB114" s="14"/>
      <c r="AWC114" s="14"/>
      <c r="AWD114" s="14"/>
      <c r="AWE114" s="14"/>
      <c r="AWF114" s="14"/>
      <c r="AWG114" s="14"/>
      <c r="AWH114" s="14"/>
      <c r="AWI114" s="14"/>
      <c r="AWJ114" s="14"/>
      <c r="AWK114" s="14"/>
      <c r="AWL114" s="14"/>
      <c r="AWM114" s="14"/>
      <c r="AWN114" s="14"/>
      <c r="AWO114" s="14"/>
      <c r="AWP114" s="14"/>
      <c r="AWQ114" s="14"/>
      <c r="AWR114" s="14"/>
      <c r="AWS114" s="14"/>
      <c r="AWT114" s="14"/>
      <c r="AWU114" s="14"/>
      <c r="AWV114" s="14"/>
      <c r="AWW114" s="14"/>
      <c r="AWX114" s="14"/>
      <c r="AWY114" s="14"/>
      <c r="AWZ114" s="14"/>
      <c r="AXA114" s="14"/>
      <c r="AXB114" s="14"/>
      <c r="AXC114" s="14"/>
      <c r="AXD114" s="14"/>
      <c r="AXE114" s="14"/>
      <c r="AXF114" s="14"/>
      <c r="AXG114" s="14"/>
      <c r="AXH114" s="14"/>
      <c r="AXI114" s="14"/>
      <c r="AXJ114" s="14"/>
      <c r="AXK114" s="14"/>
      <c r="AXL114" s="14"/>
      <c r="AXM114" s="14"/>
      <c r="AXN114" s="14"/>
      <c r="AXO114" s="14"/>
      <c r="AXP114" s="14"/>
      <c r="AXQ114" s="14"/>
      <c r="AXR114" s="14"/>
      <c r="AXS114" s="14"/>
      <c r="AXT114" s="14"/>
      <c r="AXU114" s="14"/>
      <c r="AXV114" s="14"/>
      <c r="AXW114" s="14"/>
      <c r="AXX114" s="14"/>
      <c r="AXY114" s="14"/>
      <c r="AXZ114" s="14"/>
      <c r="AYA114" s="14"/>
      <c r="AYB114" s="14"/>
      <c r="AYC114" s="14"/>
      <c r="AYD114" s="14"/>
      <c r="AYE114" s="14"/>
      <c r="AYF114" s="14"/>
      <c r="AYG114" s="14"/>
      <c r="AYH114" s="14"/>
      <c r="AYI114" s="14"/>
      <c r="AYJ114" s="14"/>
      <c r="AYK114" s="14"/>
      <c r="AYL114" s="14"/>
      <c r="AYM114" s="14"/>
      <c r="AYN114" s="14"/>
      <c r="AYO114" s="14"/>
      <c r="AYP114" s="14"/>
      <c r="AYQ114" s="14"/>
      <c r="AYR114" s="14"/>
      <c r="AYS114" s="14"/>
      <c r="AYT114" s="14"/>
      <c r="AYU114" s="14"/>
      <c r="AYV114" s="14"/>
      <c r="AYW114" s="14"/>
      <c r="AYX114" s="14"/>
      <c r="AYY114" s="14"/>
      <c r="AYZ114" s="14"/>
      <c r="AZA114" s="14"/>
      <c r="AZB114" s="14"/>
      <c r="AZC114" s="14"/>
      <c r="AZD114" s="14"/>
      <c r="AZE114" s="14"/>
      <c r="AZF114" s="14"/>
      <c r="AZG114" s="14"/>
      <c r="AZH114" s="14"/>
      <c r="AZI114" s="14"/>
      <c r="AZJ114" s="14"/>
      <c r="AZK114" s="14"/>
      <c r="AZL114" s="14"/>
      <c r="AZM114" s="14"/>
      <c r="AZN114" s="14"/>
      <c r="AZO114" s="14"/>
      <c r="AZP114" s="14"/>
      <c r="AZQ114" s="14"/>
      <c r="AZR114" s="14"/>
      <c r="AZS114" s="14"/>
      <c r="AZT114" s="14"/>
      <c r="AZU114" s="14"/>
      <c r="AZV114" s="14"/>
      <c r="AZW114" s="14"/>
      <c r="AZX114" s="14"/>
      <c r="AZY114" s="14"/>
      <c r="AZZ114" s="14"/>
      <c r="BAA114" s="14"/>
      <c r="BAB114" s="14"/>
      <c r="BAC114" s="14"/>
      <c r="BAD114" s="14"/>
      <c r="BAE114" s="14"/>
      <c r="BAF114" s="14"/>
      <c r="BAG114" s="14"/>
      <c r="BAH114" s="14"/>
      <c r="BAI114" s="14"/>
      <c r="BAJ114" s="14"/>
      <c r="BAK114" s="14"/>
      <c r="BAL114" s="14"/>
      <c r="BAM114" s="14"/>
      <c r="BAN114" s="14"/>
      <c r="BAO114" s="14"/>
      <c r="BAP114" s="14"/>
      <c r="BAQ114" s="14"/>
      <c r="BAR114" s="14"/>
      <c r="BAS114" s="14"/>
      <c r="BAT114" s="14"/>
      <c r="BAU114" s="14"/>
      <c r="BAV114" s="14"/>
      <c r="BAW114" s="14"/>
      <c r="BAX114" s="14"/>
      <c r="BAY114" s="14"/>
      <c r="BAZ114" s="14"/>
      <c r="BBA114" s="14"/>
      <c r="BBB114" s="14"/>
      <c r="BBC114" s="14"/>
      <c r="BBD114" s="14"/>
      <c r="BBE114" s="14"/>
      <c r="BBF114" s="14"/>
      <c r="BBG114" s="14"/>
      <c r="BBH114" s="14"/>
      <c r="BBI114" s="14"/>
      <c r="BBJ114" s="14"/>
      <c r="BBK114" s="14"/>
      <c r="BBL114" s="14"/>
      <c r="BBM114" s="14"/>
      <c r="BBN114" s="14"/>
      <c r="BBO114" s="14"/>
      <c r="BBP114" s="14"/>
      <c r="BBQ114" s="14"/>
      <c r="BBR114" s="14"/>
      <c r="BBS114" s="14"/>
      <c r="BBT114" s="14"/>
      <c r="BBU114" s="14"/>
      <c r="BBV114" s="14"/>
      <c r="BBW114" s="14"/>
      <c r="BBX114" s="14"/>
      <c r="BBY114" s="14"/>
      <c r="BBZ114" s="14"/>
      <c r="BCA114" s="14"/>
      <c r="BCB114" s="14"/>
      <c r="BCC114" s="14"/>
      <c r="BCD114" s="14"/>
      <c r="BCE114" s="14"/>
      <c r="BCF114" s="14"/>
      <c r="BCG114" s="14"/>
      <c r="BCH114" s="14"/>
      <c r="BCI114" s="14"/>
      <c r="BCJ114" s="14"/>
      <c r="BCK114" s="14"/>
      <c r="BCL114" s="14"/>
      <c r="BCM114" s="14"/>
      <c r="BCN114" s="14"/>
      <c r="BCO114" s="14"/>
      <c r="BCP114" s="14"/>
      <c r="BCQ114" s="14"/>
      <c r="BCR114" s="14"/>
      <c r="BCS114" s="14"/>
      <c r="BCT114" s="14"/>
      <c r="BCU114" s="14"/>
      <c r="BCV114" s="14"/>
      <c r="BCW114" s="14"/>
      <c r="BCX114" s="14"/>
      <c r="BCY114" s="14"/>
      <c r="BCZ114" s="14"/>
      <c r="BDA114" s="14"/>
      <c r="BDB114" s="14"/>
      <c r="BDC114" s="14"/>
      <c r="BDD114" s="14"/>
      <c r="BDE114" s="14"/>
      <c r="BDF114" s="14"/>
      <c r="BDG114" s="14"/>
      <c r="BDH114" s="14"/>
      <c r="BDI114" s="14"/>
      <c r="BDJ114" s="14"/>
      <c r="BDK114" s="14"/>
      <c r="BDL114" s="14"/>
      <c r="BDM114" s="14"/>
      <c r="BDN114" s="14"/>
      <c r="BDO114" s="14"/>
      <c r="BDP114" s="14"/>
      <c r="BDQ114" s="14"/>
      <c r="BDR114" s="14"/>
      <c r="BDS114" s="14"/>
      <c r="BDT114" s="14"/>
      <c r="BDU114" s="14"/>
      <c r="BDV114" s="14"/>
      <c r="BDW114" s="14"/>
      <c r="BDX114" s="14"/>
      <c r="BDY114" s="14"/>
      <c r="BDZ114" s="14"/>
      <c r="BEA114" s="14"/>
      <c r="BEB114" s="14"/>
      <c r="BEC114" s="14"/>
      <c r="BED114" s="14"/>
      <c r="BEE114" s="14"/>
      <c r="BEF114" s="14"/>
      <c r="BEG114" s="14"/>
      <c r="BEH114" s="14"/>
      <c r="BEI114" s="14"/>
      <c r="BEJ114" s="14"/>
      <c r="BEK114" s="14"/>
      <c r="BEL114" s="14"/>
      <c r="BEM114" s="14"/>
      <c r="BEN114" s="14"/>
      <c r="BEO114" s="14"/>
      <c r="BEP114" s="14"/>
      <c r="BEQ114" s="14"/>
      <c r="BER114" s="14"/>
      <c r="BES114" s="14"/>
      <c r="BET114" s="14"/>
      <c r="BEU114" s="14"/>
      <c r="BEV114" s="14"/>
      <c r="BEW114" s="14"/>
      <c r="BEX114" s="14"/>
      <c r="BEY114" s="14"/>
      <c r="BEZ114" s="14"/>
      <c r="BFA114" s="14"/>
      <c r="BFB114" s="14"/>
      <c r="BFC114" s="14"/>
      <c r="BFD114" s="14"/>
      <c r="BFE114" s="14"/>
      <c r="BFF114" s="14"/>
      <c r="BFG114" s="14"/>
    </row>
    <row r="115" spans="1:1515" ht="14.4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  <c r="ACC115" s="14"/>
      <c r="ACD115" s="14"/>
      <c r="ACE115" s="14"/>
      <c r="ACF115" s="14"/>
      <c r="ACG115" s="14"/>
      <c r="ACH115" s="14"/>
      <c r="ACI115" s="14"/>
      <c r="ACJ115" s="14"/>
      <c r="ACK115" s="14"/>
      <c r="ACL115" s="14"/>
      <c r="ACM115" s="14"/>
      <c r="ACN115" s="14"/>
      <c r="ACO115" s="14"/>
      <c r="ACP115" s="14"/>
      <c r="ACQ115" s="14"/>
      <c r="ACR115" s="14"/>
      <c r="ACS115" s="14"/>
      <c r="ACT115" s="14"/>
      <c r="ACU115" s="14"/>
      <c r="ACV115" s="14"/>
      <c r="ACW115" s="14"/>
      <c r="ACX115" s="14"/>
      <c r="ACY115" s="14"/>
      <c r="ACZ115" s="14"/>
      <c r="ADA115" s="14"/>
      <c r="ADB115" s="14"/>
      <c r="ADC115" s="14"/>
      <c r="ADD115" s="14"/>
      <c r="ADE115" s="14"/>
      <c r="ADF115" s="14"/>
      <c r="ADG115" s="14"/>
      <c r="ADH115" s="14"/>
      <c r="ADI115" s="14"/>
      <c r="ADJ115" s="14"/>
      <c r="ADK115" s="14"/>
      <c r="ADL115" s="14"/>
      <c r="ADM115" s="14"/>
      <c r="ADN115" s="14"/>
      <c r="ADO115" s="14"/>
      <c r="ADP115" s="14"/>
      <c r="ADQ115" s="14"/>
      <c r="ADR115" s="14"/>
      <c r="ADS115" s="14"/>
      <c r="ADT115" s="14"/>
      <c r="ADU115" s="14"/>
      <c r="ADV115" s="14"/>
      <c r="ADW115" s="14"/>
      <c r="ADX115" s="14"/>
      <c r="ADY115" s="14"/>
      <c r="ADZ115" s="14"/>
      <c r="AEA115" s="14"/>
      <c r="AEB115" s="14"/>
      <c r="AEC115" s="14"/>
      <c r="AED115" s="14"/>
      <c r="AEE115" s="14"/>
      <c r="AEF115" s="14"/>
      <c r="AEG115" s="14"/>
      <c r="AEH115" s="14"/>
      <c r="AEI115" s="14"/>
      <c r="AEJ115" s="14"/>
      <c r="AEK115" s="14"/>
      <c r="AEL115" s="14"/>
      <c r="AEM115" s="14"/>
      <c r="AEN115" s="14"/>
      <c r="AEO115" s="14"/>
      <c r="AEP115" s="14"/>
      <c r="AEQ115" s="14"/>
      <c r="AER115" s="14"/>
      <c r="AES115" s="14"/>
      <c r="AET115" s="14"/>
      <c r="AEU115" s="14"/>
      <c r="AEV115" s="14"/>
      <c r="AEW115" s="14"/>
      <c r="AEX115" s="14"/>
      <c r="AEY115" s="14"/>
      <c r="AEZ115" s="14"/>
      <c r="AFA115" s="14"/>
      <c r="AFB115" s="14"/>
      <c r="AFC115" s="14"/>
      <c r="AFD115" s="14"/>
      <c r="AFE115" s="14"/>
      <c r="AFF115" s="14"/>
      <c r="AFG115" s="14"/>
      <c r="AFH115" s="14"/>
      <c r="AFI115" s="14"/>
      <c r="AFJ115" s="14"/>
      <c r="AFK115" s="14"/>
      <c r="AFL115" s="14"/>
      <c r="AFM115" s="14"/>
      <c r="AFN115" s="14"/>
      <c r="AFO115" s="14"/>
      <c r="AFP115" s="14"/>
      <c r="AFQ115" s="14"/>
      <c r="AFR115" s="14"/>
      <c r="AFS115" s="14"/>
      <c r="AFT115" s="14"/>
      <c r="AFU115" s="14"/>
      <c r="AFV115" s="14"/>
      <c r="AFW115" s="14"/>
      <c r="AFX115" s="14"/>
      <c r="AFY115" s="14"/>
      <c r="AFZ115" s="14"/>
      <c r="AGA115" s="14"/>
      <c r="AGB115" s="14"/>
      <c r="AGC115" s="14"/>
      <c r="AGD115" s="14"/>
      <c r="AGE115" s="14"/>
      <c r="AGF115" s="14"/>
      <c r="AGG115" s="14"/>
      <c r="AGH115" s="14"/>
      <c r="AGI115" s="14"/>
      <c r="AGJ115" s="14"/>
      <c r="AGK115" s="14"/>
      <c r="AGL115" s="14"/>
      <c r="AGM115" s="14"/>
      <c r="AGN115" s="14"/>
      <c r="AGO115" s="14"/>
      <c r="AGP115" s="14"/>
      <c r="AGQ115" s="14"/>
      <c r="AGR115" s="14"/>
      <c r="AGS115" s="14"/>
      <c r="AGT115" s="14"/>
      <c r="AGU115" s="14"/>
      <c r="AGV115" s="14"/>
      <c r="AGW115" s="14"/>
      <c r="AGX115" s="14"/>
      <c r="AGY115" s="14"/>
      <c r="AGZ115" s="14"/>
      <c r="AHA115" s="14"/>
      <c r="AHB115" s="14"/>
      <c r="AHC115" s="14"/>
      <c r="AHD115" s="14"/>
      <c r="AHE115" s="14"/>
      <c r="AHF115" s="14"/>
      <c r="AHG115" s="14"/>
      <c r="AHH115" s="14"/>
      <c r="AHI115" s="14"/>
      <c r="AHJ115" s="14"/>
      <c r="AHK115" s="14"/>
      <c r="AHL115" s="14"/>
      <c r="AHM115" s="14"/>
      <c r="AHN115" s="14"/>
      <c r="AHO115" s="14"/>
      <c r="AHP115" s="14"/>
      <c r="AHQ115" s="14"/>
      <c r="AHR115" s="14"/>
      <c r="AHS115" s="14"/>
      <c r="AHT115" s="14"/>
      <c r="AHU115" s="14"/>
      <c r="AHV115" s="14"/>
      <c r="AHW115" s="14"/>
      <c r="AHX115" s="14"/>
      <c r="AHY115" s="14"/>
      <c r="AHZ115" s="14"/>
      <c r="AIA115" s="14"/>
      <c r="AIB115" s="14"/>
      <c r="AIC115" s="14"/>
      <c r="AID115" s="14"/>
      <c r="AIE115" s="14"/>
      <c r="AIF115" s="14"/>
      <c r="AIG115" s="14"/>
      <c r="AIH115" s="14"/>
      <c r="AII115" s="14"/>
      <c r="AIJ115" s="14"/>
      <c r="AIK115" s="14"/>
      <c r="AIL115" s="14"/>
      <c r="AIM115" s="14"/>
      <c r="AIN115" s="14"/>
      <c r="AIO115" s="14"/>
      <c r="AIP115" s="14"/>
      <c r="AIQ115" s="14"/>
      <c r="AIR115" s="14"/>
      <c r="AIS115" s="14"/>
      <c r="AIT115" s="14"/>
      <c r="AIU115" s="14"/>
      <c r="AIV115" s="14"/>
      <c r="AIW115" s="14"/>
      <c r="AIX115" s="14"/>
      <c r="AIY115" s="14"/>
      <c r="AIZ115" s="14"/>
      <c r="AJA115" s="14"/>
      <c r="AJB115" s="14"/>
      <c r="AJC115" s="14"/>
      <c r="AJD115" s="14"/>
      <c r="AJE115" s="14"/>
      <c r="AJF115" s="14"/>
      <c r="AJG115" s="14"/>
      <c r="AJH115" s="14"/>
      <c r="AJI115" s="14"/>
      <c r="AJJ115" s="14"/>
      <c r="AJK115" s="14"/>
      <c r="AJL115" s="14"/>
      <c r="AJM115" s="14"/>
      <c r="AJN115" s="14"/>
      <c r="AJO115" s="14"/>
      <c r="AJP115" s="14"/>
      <c r="AJQ115" s="14"/>
      <c r="AJR115" s="14"/>
      <c r="AJS115" s="14"/>
      <c r="AJT115" s="14"/>
      <c r="AJU115" s="14"/>
      <c r="AJV115" s="14"/>
      <c r="AJW115" s="14"/>
      <c r="AJX115" s="14"/>
      <c r="AJY115" s="14"/>
      <c r="AJZ115" s="14"/>
      <c r="AKA115" s="14"/>
      <c r="AKB115" s="14"/>
      <c r="AKC115" s="14"/>
      <c r="AKD115" s="14"/>
      <c r="AKE115" s="14"/>
      <c r="AKF115" s="14"/>
      <c r="AKG115" s="14"/>
      <c r="AKH115" s="14"/>
      <c r="AKI115" s="14"/>
      <c r="AKJ115" s="14"/>
      <c r="AKK115" s="14"/>
      <c r="AKL115" s="14"/>
      <c r="AKM115" s="14"/>
      <c r="AKN115" s="14"/>
      <c r="AKO115" s="14"/>
      <c r="AKP115" s="14"/>
      <c r="AKQ115" s="14"/>
      <c r="AKR115" s="14"/>
      <c r="AKS115" s="14"/>
      <c r="AKT115" s="14"/>
      <c r="AKU115" s="14"/>
      <c r="AKV115" s="14"/>
      <c r="AKW115" s="14"/>
      <c r="AKX115" s="14"/>
      <c r="AKY115" s="14"/>
      <c r="AKZ115" s="14"/>
      <c r="ALA115" s="14"/>
      <c r="ALB115" s="14"/>
      <c r="ALC115" s="14"/>
      <c r="ALD115" s="14"/>
      <c r="ALE115" s="14"/>
      <c r="ALF115" s="14"/>
      <c r="ALG115" s="14"/>
      <c r="ALH115" s="14"/>
      <c r="ALI115" s="14"/>
      <c r="ALJ115" s="14"/>
      <c r="ALK115" s="14"/>
      <c r="ALL115" s="14"/>
      <c r="ALM115" s="14"/>
      <c r="ALN115" s="14"/>
      <c r="ALO115" s="14"/>
      <c r="ALP115" s="14"/>
      <c r="ALQ115" s="14"/>
      <c r="ALR115" s="14"/>
      <c r="ALS115" s="14"/>
      <c r="ALT115" s="14"/>
      <c r="ALU115" s="14"/>
      <c r="ALV115" s="14"/>
      <c r="ALW115" s="14"/>
      <c r="ALX115" s="14"/>
      <c r="ALY115" s="14"/>
      <c r="ALZ115" s="14"/>
      <c r="AMA115" s="14"/>
      <c r="AMB115" s="14"/>
      <c r="AMC115" s="14"/>
      <c r="AMD115" s="14"/>
      <c r="AME115" s="14"/>
      <c r="AMF115" s="14"/>
      <c r="AMG115" s="14"/>
      <c r="AMH115" s="14"/>
      <c r="AMI115" s="14"/>
      <c r="AMJ115" s="14"/>
      <c r="AMK115" s="14"/>
      <c r="AML115" s="14"/>
      <c r="AMM115" s="14"/>
      <c r="AMN115" s="14"/>
      <c r="AMO115" s="14"/>
      <c r="AMP115" s="14"/>
      <c r="AMQ115" s="14"/>
      <c r="AMR115" s="14"/>
      <c r="AMS115" s="14"/>
      <c r="AMT115" s="14"/>
      <c r="AMU115" s="14"/>
      <c r="AMV115" s="14"/>
      <c r="AMW115" s="14"/>
      <c r="AMX115" s="14"/>
      <c r="AMY115" s="14"/>
      <c r="AMZ115" s="14"/>
      <c r="ANA115" s="14"/>
      <c r="ANB115" s="14"/>
      <c r="ANC115" s="14"/>
      <c r="AND115" s="14"/>
      <c r="ANE115" s="14"/>
      <c r="ANF115" s="14"/>
      <c r="ANG115" s="14"/>
      <c r="ANH115" s="14"/>
      <c r="ANI115" s="14"/>
      <c r="ANJ115" s="14"/>
      <c r="ANK115" s="14"/>
      <c r="ANL115" s="14"/>
      <c r="ANM115" s="14"/>
      <c r="ANN115" s="14"/>
      <c r="ANO115" s="14"/>
      <c r="ANP115" s="14"/>
      <c r="ANQ115" s="14"/>
      <c r="ANR115" s="14"/>
      <c r="ANS115" s="14"/>
      <c r="ANT115" s="14"/>
      <c r="ANU115" s="14"/>
      <c r="ANV115" s="14"/>
      <c r="ANW115" s="14"/>
      <c r="ANX115" s="14"/>
      <c r="ANY115" s="14"/>
      <c r="ANZ115" s="14"/>
      <c r="AOA115" s="14"/>
      <c r="AOB115" s="14"/>
      <c r="AOC115" s="14"/>
      <c r="AOD115" s="14"/>
      <c r="AOE115" s="14"/>
      <c r="AOF115" s="14"/>
      <c r="AOG115" s="14"/>
      <c r="AOH115" s="14"/>
      <c r="AOI115" s="14"/>
      <c r="AOJ115" s="14"/>
      <c r="AOK115" s="14"/>
      <c r="AOL115" s="14"/>
      <c r="AOM115" s="14"/>
      <c r="AON115" s="14"/>
      <c r="AOO115" s="14"/>
      <c r="AOP115" s="14"/>
      <c r="AOQ115" s="14"/>
      <c r="AOR115" s="14"/>
      <c r="AOS115" s="14"/>
      <c r="AOT115" s="14"/>
      <c r="AOU115" s="14"/>
      <c r="AOV115" s="14"/>
      <c r="AOW115" s="14"/>
      <c r="AOX115" s="14"/>
      <c r="AOY115" s="14"/>
      <c r="AOZ115" s="14"/>
      <c r="APA115" s="14"/>
      <c r="APB115" s="14"/>
      <c r="APC115" s="14"/>
      <c r="APD115" s="14"/>
      <c r="APE115" s="14"/>
      <c r="APF115" s="14"/>
      <c r="APG115" s="14"/>
      <c r="APH115" s="14"/>
      <c r="API115" s="14"/>
      <c r="APJ115" s="14"/>
      <c r="APK115" s="14"/>
      <c r="APL115" s="14"/>
      <c r="APM115" s="14"/>
      <c r="APN115" s="14"/>
      <c r="APO115" s="14"/>
      <c r="APP115" s="14"/>
      <c r="APQ115" s="14"/>
      <c r="APR115" s="14"/>
      <c r="APS115" s="14"/>
      <c r="APT115" s="14"/>
      <c r="APU115" s="14"/>
      <c r="APV115" s="14"/>
      <c r="APW115" s="14"/>
      <c r="APX115" s="14"/>
      <c r="APY115" s="14"/>
      <c r="APZ115" s="14"/>
      <c r="AQA115" s="14"/>
      <c r="AQB115" s="14"/>
      <c r="AQC115" s="14"/>
      <c r="AQD115" s="14"/>
      <c r="AQE115" s="14"/>
      <c r="AQF115" s="14"/>
      <c r="AQG115" s="14"/>
      <c r="AQH115" s="14"/>
      <c r="AQI115" s="14"/>
      <c r="AQJ115" s="14"/>
      <c r="AQK115" s="14"/>
      <c r="AQL115" s="14"/>
      <c r="AQM115" s="14"/>
      <c r="AQN115" s="14"/>
      <c r="AQO115" s="14"/>
      <c r="AQP115" s="14"/>
      <c r="AQQ115" s="14"/>
      <c r="AQR115" s="14"/>
      <c r="AQS115" s="14"/>
      <c r="AQT115" s="14"/>
      <c r="AQU115" s="14"/>
      <c r="AQV115" s="14"/>
      <c r="AQW115" s="14"/>
      <c r="AQX115" s="14"/>
      <c r="AQY115" s="14"/>
      <c r="AQZ115" s="14"/>
      <c r="ARA115" s="14"/>
      <c r="ARB115" s="14"/>
      <c r="ARC115" s="14"/>
      <c r="ARD115" s="14"/>
      <c r="ARE115" s="14"/>
      <c r="ARF115" s="14"/>
      <c r="ARG115" s="14"/>
      <c r="ARH115" s="14"/>
      <c r="ARI115" s="14"/>
      <c r="ARJ115" s="14"/>
      <c r="ARK115" s="14"/>
      <c r="ARL115" s="14"/>
      <c r="ARM115" s="14"/>
      <c r="ARN115" s="14"/>
      <c r="ARO115" s="14"/>
      <c r="ARP115" s="14"/>
      <c r="ARQ115" s="14"/>
      <c r="ARR115" s="14"/>
      <c r="ARS115" s="14"/>
      <c r="ART115" s="14"/>
      <c r="ARU115" s="14"/>
      <c r="ARV115" s="14"/>
      <c r="ARW115" s="14"/>
      <c r="ARX115" s="14"/>
      <c r="ARY115" s="14"/>
      <c r="ARZ115" s="14"/>
      <c r="ASA115" s="14"/>
      <c r="ASB115" s="14"/>
      <c r="ASC115" s="14"/>
      <c r="ASD115" s="14"/>
      <c r="ASE115" s="14"/>
      <c r="ASF115" s="14"/>
      <c r="ASG115" s="14"/>
      <c r="ASH115" s="14"/>
      <c r="ASI115" s="14"/>
      <c r="ASJ115" s="14"/>
      <c r="ASK115" s="14"/>
      <c r="ASL115" s="14"/>
      <c r="ASM115" s="14"/>
      <c r="ASN115" s="14"/>
      <c r="ASO115" s="14"/>
      <c r="ASP115" s="14"/>
      <c r="ASQ115" s="14"/>
      <c r="ASR115" s="14"/>
      <c r="ASS115" s="14"/>
      <c r="AST115" s="14"/>
      <c r="ASU115" s="14"/>
      <c r="ASV115" s="14"/>
      <c r="ASW115" s="14"/>
      <c r="ASX115" s="14"/>
      <c r="ASY115" s="14"/>
      <c r="ASZ115" s="14"/>
      <c r="ATA115" s="14"/>
      <c r="ATB115" s="14"/>
      <c r="ATC115" s="14"/>
      <c r="ATD115" s="14"/>
      <c r="ATE115" s="14"/>
      <c r="ATF115" s="14"/>
      <c r="ATG115" s="14"/>
      <c r="ATH115" s="14"/>
      <c r="ATI115" s="14"/>
      <c r="ATJ115" s="14"/>
      <c r="ATK115" s="14"/>
      <c r="ATL115" s="14"/>
      <c r="ATM115" s="14"/>
      <c r="ATN115" s="14"/>
      <c r="ATO115" s="14"/>
      <c r="ATP115" s="14"/>
      <c r="ATQ115" s="14"/>
      <c r="ATR115" s="14"/>
      <c r="ATS115" s="14"/>
      <c r="ATT115" s="14"/>
      <c r="ATU115" s="14"/>
      <c r="ATV115" s="14"/>
      <c r="ATW115" s="14"/>
      <c r="ATX115" s="14"/>
      <c r="ATY115" s="14"/>
      <c r="ATZ115" s="14"/>
      <c r="AUA115" s="14"/>
      <c r="AUB115" s="14"/>
      <c r="AUC115" s="14"/>
      <c r="AUD115" s="14"/>
      <c r="AUE115" s="14"/>
      <c r="AUF115" s="14"/>
      <c r="AUG115" s="14"/>
      <c r="AUH115" s="14"/>
      <c r="AUI115" s="14"/>
      <c r="AUJ115" s="14"/>
      <c r="AUK115" s="14"/>
      <c r="AUL115" s="14"/>
      <c r="AUM115" s="14"/>
      <c r="AUN115" s="14"/>
      <c r="AUO115" s="14"/>
      <c r="AUP115" s="14"/>
      <c r="AUQ115" s="14"/>
      <c r="AUR115" s="14"/>
      <c r="AUS115" s="14"/>
      <c r="AUT115" s="14"/>
      <c r="AUU115" s="14"/>
      <c r="AUV115" s="14"/>
      <c r="AUW115" s="14"/>
      <c r="AUX115" s="14"/>
      <c r="AUY115" s="14"/>
      <c r="AUZ115" s="14"/>
      <c r="AVA115" s="14"/>
      <c r="AVB115" s="14"/>
      <c r="AVC115" s="14"/>
      <c r="AVD115" s="14"/>
      <c r="AVE115" s="14"/>
      <c r="AVF115" s="14"/>
      <c r="AVG115" s="14"/>
      <c r="AVH115" s="14"/>
      <c r="AVI115" s="14"/>
      <c r="AVJ115" s="14"/>
      <c r="AVK115" s="14"/>
      <c r="AVL115" s="14"/>
      <c r="AVM115" s="14"/>
      <c r="AVN115" s="14"/>
      <c r="AVO115" s="14"/>
      <c r="AVP115" s="14"/>
      <c r="AVQ115" s="14"/>
      <c r="AVR115" s="14"/>
      <c r="AVS115" s="14"/>
      <c r="AVT115" s="14"/>
      <c r="AVU115" s="14"/>
      <c r="AVV115" s="14"/>
      <c r="AVW115" s="14"/>
      <c r="AVX115" s="14"/>
      <c r="AVY115" s="14"/>
      <c r="AVZ115" s="14"/>
      <c r="AWA115" s="14"/>
      <c r="AWB115" s="14"/>
      <c r="AWC115" s="14"/>
      <c r="AWD115" s="14"/>
      <c r="AWE115" s="14"/>
      <c r="AWF115" s="14"/>
      <c r="AWG115" s="14"/>
      <c r="AWH115" s="14"/>
      <c r="AWI115" s="14"/>
      <c r="AWJ115" s="14"/>
      <c r="AWK115" s="14"/>
      <c r="AWL115" s="14"/>
      <c r="AWM115" s="14"/>
      <c r="AWN115" s="14"/>
      <c r="AWO115" s="14"/>
      <c r="AWP115" s="14"/>
      <c r="AWQ115" s="14"/>
      <c r="AWR115" s="14"/>
      <c r="AWS115" s="14"/>
      <c r="AWT115" s="14"/>
      <c r="AWU115" s="14"/>
      <c r="AWV115" s="14"/>
      <c r="AWW115" s="14"/>
      <c r="AWX115" s="14"/>
      <c r="AWY115" s="14"/>
      <c r="AWZ115" s="14"/>
      <c r="AXA115" s="14"/>
      <c r="AXB115" s="14"/>
      <c r="AXC115" s="14"/>
      <c r="AXD115" s="14"/>
      <c r="AXE115" s="14"/>
      <c r="AXF115" s="14"/>
      <c r="AXG115" s="14"/>
      <c r="AXH115" s="14"/>
      <c r="AXI115" s="14"/>
      <c r="AXJ115" s="14"/>
      <c r="AXK115" s="14"/>
      <c r="AXL115" s="14"/>
      <c r="AXM115" s="14"/>
      <c r="AXN115" s="14"/>
      <c r="AXO115" s="14"/>
      <c r="AXP115" s="14"/>
      <c r="AXQ115" s="14"/>
      <c r="AXR115" s="14"/>
      <c r="AXS115" s="14"/>
      <c r="AXT115" s="14"/>
      <c r="AXU115" s="14"/>
      <c r="AXV115" s="14"/>
      <c r="AXW115" s="14"/>
      <c r="AXX115" s="14"/>
      <c r="AXY115" s="14"/>
      <c r="AXZ115" s="14"/>
      <c r="AYA115" s="14"/>
      <c r="AYB115" s="14"/>
      <c r="AYC115" s="14"/>
      <c r="AYD115" s="14"/>
      <c r="AYE115" s="14"/>
      <c r="AYF115" s="14"/>
      <c r="AYG115" s="14"/>
      <c r="AYH115" s="14"/>
      <c r="AYI115" s="14"/>
      <c r="AYJ115" s="14"/>
      <c r="AYK115" s="14"/>
      <c r="AYL115" s="14"/>
      <c r="AYM115" s="14"/>
      <c r="AYN115" s="14"/>
      <c r="AYO115" s="14"/>
      <c r="AYP115" s="14"/>
      <c r="AYQ115" s="14"/>
      <c r="AYR115" s="14"/>
      <c r="AYS115" s="14"/>
      <c r="AYT115" s="14"/>
      <c r="AYU115" s="14"/>
      <c r="AYV115" s="14"/>
      <c r="AYW115" s="14"/>
      <c r="AYX115" s="14"/>
      <c r="AYY115" s="14"/>
      <c r="AYZ115" s="14"/>
      <c r="AZA115" s="14"/>
      <c r="AZB115" s="14"/>
      <c r="AZC115" s="14"/>
      <c r="AZD115" s="14"/>
      <c r="AZE115" s="14"/>
      <c r="AZF115" s="14"/>
      <c r="AZG115" s="14"/>
      <c r="AZH115" s="14"/>
      <c r="AZI115" s="14"/>
      <c r="AZJ115" s="14"/>
      <c r="AZK115" s="14"/>
      <c r="AZL115" s="14"/>
      <c r="AZM115" s="14"/>
      <c r="AZN115" s="14"/>
      <c r="AZO115" s="14"/>
      <c r="AZP115" s="14"/>
      <c r="AZQ115" s="14"/>
      <c r="AZR115" s="14"/>
      <c r="AZS115" s="14"/>
      <c r="AZT115" s="14"/>
      <c r="AZU115" s="14"/>
      <c r="AZV115" s="14"/>
      <c r="AZW115" s="14"/>
      <c r="AZX115" s="14"/>
      <c r="AZY115" s="14"/>
      <c r="AZZ115" s="14"/>
      <c r="BAA115" s="14"/>
      <c r="BAB115" s="14"/>
      <c r="BAC115" s="14"/>
      <c r="BAD115" s="14"/>
      <c r="BAE115" s="14"/>
      <c r="BAF115" s="14"/>
      <c r="BAG115" s="14"/>
      <c r="BAH115" s="14"/>
      <c r="BAI115" s="14"/>
      <c r="BAJ115" s="14"/>
      <c r="BAK115" s="14"/>
      <c r="BAL115" s="14"/>
      <c r="BAM115" s="14"/>
      <c r="BAN115" s="14"/>
      <c r="BAO115" s="14"/>
      <c r="BAP115" s="14"/>
      <c r="BAQ115" s="14"/>
      <c r="BAR115" s="14"/>
      <c r="BAS115" s="14"/>
      <c r="BAT115" s="14"/>
      <c r="BAU115" s="14"/>
      <c r="BAV115" s="14"/>
      <c r="BAW115" s="14"/>
      <c r="BAX115" s="14"/>
      <c r="BAY115" s="14"/>
      <c r="BAZ115" s="14"/>
      <c r="BBA115" s="14"/>
      <c r="BBB115" s="14"/>
      <c r="BBC115" s="14"/>
      <c r="BBD115" s="14"/>
      <c r="BBE115" s="14"/>
      <c r="BBF115" s="14"/>
      <c r="BBG115" s="14"/>
      <c r="BBH115" s="14"/>
      <c r="BBI115" s="14"/>
      <c r="BBJ115" s="14"/>
      <c r="BBK115" s="14"/>
      <c r="BBL115" s="14"/>
      <c r="BBM115" s="14"/>
      <c r="BBN115" s="14"/>
      <c r="BBO115" s="14"/>
      <c r="BBP115" s="14"/>
      <c r="BBQ115" s="14"/>
      <c r="BBR115" s="14"/>
      <c r="BBS115" s="14"/>
      <c r="BBT115" s="14"/>
      <c r="BBU115" s="14"/>
      <c r="BBV115" s="14"/>
      <c r="BBW115" s="14"/>
      <c r="BBX115" s="14"/>
      <c r="BBY115" s="14"/>
      <c r="BBZ115" s="14"/>
      <c r="BCA115" s="14"/>
      <c r="BCB115" s="14"/>
      <c r="BCC115" s="14"/>
      <c r="BCD115" s="14"/>
      <c r="BCE115" s="14"/>
      <c r="BCF115" s="14"/>
      <c r="BCG115" s="14"/>
      <c r="BCH115" s="14"/>
      <c r="BCI115" s="14"/>
      <c r="BCJ115" s="14"/>
      <c r="BCK115" s="14"/>
      <c r="BCL115" s="14"/>
      <c r="BCM115" s="14"/>
      <c r="BCN115" s="14"/>
      <c r="BCO115" s="14"/>
      <c r="BCP115" s="14"/>
      <c r="BCQ115" s="14"/>
      <c r="BCR115" s="14"/>
      <c r="BCS115" s="14"/>
      <c r="BCT115" s="14"/>
      <c r="BCU115" s="14"/>
      <c r="BCV115" s="14"/>
      <c r="BCW115" s="14"/>
      <c r="BCX115" s="14"/>
      <c r="BCY115" s="14"/>
      <c r="BCZ115" s="14"/>
      <c r="BDA115" s="14"/>
      <c r="BDB115" s="14"/>
      <c r="BDC115" s="14"/>
      <c r="BDD115" s="14"/>
      <c r="BDE115" s="14"/>
      <c r="BDF115" s="14"/>
      <c r="BDG115" s="14"/>
      <c r="BDH115" s="14"/>
      <c r="BDI115" s="14"/>
      <c r="BDJ115" s="14"/>
      <c r="BDK115" s="14"/>
      <c r="BDL115" s="14"/>
      <c r="BDM115" s="14"/>
      <c r="BDN115" s="14"/>
      <c r="BDO115" s="14"/>
      <c r="BDP115" s="14"/>
      <c r="BDQ115" s="14"/>
      <c r="BDR115" s="14"/>
      <c r="BDS115" s="14"/>
      <c r="BDT115" s="14"/>
      <c r="BDU115" s="14"/>
      <c r="BDV115" s="14"/>
      <c r="BDW115" s="14"/>
      <c r="BDX115" s="14"/>
      <c r="BDY115" s="14"/>
      <c r="BDZ115" s="14"/>
      <c r="BEA115" s="14"/>
      <c r="BEB115" s="14"/>
      <c r="BEC115" s="14"/>
      <c r="BED115" s="14"/>
      <c r="BEE115" s="14"/>
      <c r="BEF115" s="14"/>
      <c r="BEG115" s="14"/>
      <c r="BEH115" s="14"/>
      <c r="BEI115" s="14"/>
      <c r="BEJ115" s="14"/>
      <c r="BEK115" s="14"/>
      <c r="BEL115" s="14"/>
      <c r="BEM115" s="14"/>
      <c r="BEN115" s="14"/>
      <c r="BEO115" s="14"/>
      <c r="BEP115" s="14"/>
      <c r="BEQ115" s="14"/>
      <c r="BER115" s="14"/>
      <c r="BES115" s="14"/>
      <c r="BET115" s="14"/>
      <c r="BEU115" s="14"/>
      <c r="BEV115" s="14"/>
      <c r="BEW115" s="14"/>
      <c r="BEX115" s="14"/>
      <c r="BEY115" s="14"/>
      <c r="BEZ115" s="14"/>
      <c r="BFA115" s="14"/>
      <c r="BFB115" s="14"/>
      <c r="BFC115" s="14"/>
      <c r="BFD115" s="14"/>
      <c r="BFE115" s="14"/>
      <c r="BFF115" s="14"/>
      <c r="BFG115" s="14"/>
    </row>
    <row r="116" spans="1:1515" ht="14.4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  <c r="WP116" s="14"/>
      <c r="WQ116" s="14"/>
      <c r="WR116" s="14"/>
      <c r="WS116" s="14"/>
      <c r="WT116" s="14"/>
      <c r="WU116" s="14"/>
      <c r="WV116" s="14"/>
      <c r="WW116" s="14"/>
      <c r="WX116" s="14"/>
      <c r="WY116" s="14"/>
      <c r="WZ116" s="14"/>
      <c r="XA116" s="14"/>
      <c r="XB116" s="14"/>
      <c r="XC116" s="14"/>
      <c r="XD116" s="14"/>
      <c r="XE116" s="14"/>
      <c r="XF116" s="14"/>
      <c r="XG116" s="14"/>
      <c r="XH116" s="14"/>
      <c r="XI116" s="14"/>
      <c r="XJ116" s="14"/>
      <c r="XK116" s="14"/>
      <c r="XL116" s="14"/>
      <c r="XM116" s="14"/>
      <c r="XN116" s="14"/>
      <c r="XO116" s="14"/>
      <c r="XP116" s="14"/>
      <c r="XQ116" s="14"/>
      <c r="XR116" s="14"/>
      <c r="XS116" s="14"/>
      <c r="XT116" s="14"/>
      <c r="XU116" s="14"/>
      <c r="XV116" s="14"/>
      <c r="XW116" s="14"/>
      <c r="XX116" s="14"/>
      <c r="XY116" s="14"/>
      <c r="XZ116" s="14"/>
      <c r="YA116" s="14"/>
      <c r="YB116" s="14"/>
      <c r="YC116" s="14"/>
      <c r="YD116" s="14"/>
      <c r="YE116" s="14"/>
      <c r="YF116" s="14"/>
      <c r="YG116" s="14"/>
      <c r="YH116" s="14"/>
      <c r="YI116" s="14"/>
      <c r="YJ116" s="14"/>
      <c r="YK116" s="14"/>
      <c r="YL116" s="14"/>
      <c r="YM116" s="14"/>
      <c r="YN116" s="14"/>
      <c r="YO116" s="14"/>
      <c r="YP116" s="14"/>
      <c r="YQ116" s="14"/>
      <c r="YR116" s="14"/>
      <c r="YS116" s="14"/>
      <c r="YT116" s="14"/>
      <c r="YU116" s="14"/>
      <c r="YV116" s="14"/>
      <c r="YW116" s="14"/>
      <c r="YX116" s="14"/>
      <c r="YY116" s="14"/>
      <c r="YZ116" s="14"/>
      <c r="ZA116" s="14"/>
      <c r="ZB116" s="14"/>
      <c r="ZC116" s="14"/>
      <c r="ZD116" s="14"/>
      <c r="ZE116" s="14"/>
      <c r="ZF116" s="14"/>
      <c r="ZG116" s="14"/>
      <c r="ZH116" s="14"/>
      <c r="ZI116" s="14"/>
      <c r="ZJ116" s="14"/>
      <c r="ZK116" s="14"/>
      <c r="ZL116" s="14"/>
      <c r="ZM116" s="14"/>
      <c r="ZN116" s="14"/>
      <c r="ZO116" s="14"/>
      <c r="ZP116" s="14"/>
      <c r="ZQ116" s="14"/>
      <c r="ZR116" s="14"/>
      <c r="ZS116" s="14"/>
      <c r="ZT116" s="14"/>
      <c r="ZU116" s="14"/>
      <c r="ZV116" s="14"/>
      <c r="ZW116" s="14"/>
      <c r="ZX116" s="14"/>
      <c r="ZY116" s="14"/>
      <c r="ZZ116" s="14"/>
      <c r="AAA116" s="14"/>
      <c r="AAB116" s="14"/>
      <c r="AAC116" s="14"/>
      <c r="AAD116" s="14"/>
      <c r="AAE116" s="14"/>
      <c r="AAF116" s="14"/>
      <c r="AAG116" s="14"/>
      <c r="AAH116" s="14"/>
      <c r="AAI116" s="14"/>
      <c r="AAJ116" s="14"/>
      <c r="AAK116" s="14"/>
      <c r="AAL116" s="14"/>
      <c r="AAM116" s="14"/>
      <c r="AAN116" s="14"/>
      <c r="AAO116" s="14"/>
      <c r="AAP116" s="14"/>
      <c r="AAQ116" s="14"/>
      <c r="AAR116" s="14"/>
      <c r="AAS116" s="14"/>
      <c r="AAT116" s="14"/>
      <c r="AAU116" s="14"/>
      <c r="AAV116" s="14"/>
      <c r="AAW116" s="14"/>
      <c r="AAX116" s="14"/>
      <c r="AAY116" s="14"/>
      <c r="AAZ116" s="14"/>
      <c r="ABA116" s="14"/>
      <c r="ABB116" s="14"/>
      <c r="ABC116" s="14"/>
      <c r="ABD116" s="14"/>
      <c r="ABE116" s="14"/>
      <c r="ABF116" s="14"/>
      <c r="ABG116" s="14"/>
      <c r="ABH116" s="14"/>
      <c r="ABI116" s="14"/>
      <c r="ABJ116" s="14"/>
      <c r="ABK116" s="14"/>
      <c r="ABL116" s="14"/>
      <c r="ABM116" s="14"/>
      <c r="ABN116" s="14"/>
      <c r="ABO116" s="14"/>
      <c r="ABP116" s="14"/>
      <c r="ABQ116" s="14"/>
      <c r="ABR116" s="14"/>
      <c r="ABS116" s="14"/>
      <c r="ABT116" s="14"/>
      <c r="ABU116" s="14"/>
      <c r="ABV116" s="14"/>
      <c r="ABW116" s="14"/>
      <c r="ABX116" s="14"/>
      <c r="ABY116" s="14"/>
      <c r="ABZ116" s="14"/>
      <c r="ACA116" s="14"/>
      <c r="ACB116" s="14"/>
      <c r="ACC116" s="14"/>
      <c r="ACD116" s="14"/>
      <c r="ACE116" s="14"/>
      <c r="ACF116" s="14"/>
      <c r="ACG116" s="14"/>
      <c r="ACH116" s="14"/>
      <c r="ACI116" s="14"/>
      <c r="ACJ116" s="14"/>
      <c r="ACK116" s="14"/>
      <c r="ACL116" s="14"/>
      <c r="ACM116" s="14"/>
      <c r="ACN116" s="14"/>
      <c r="ACO116" s="14"/>
      <c r="ACP116" s="14"/>
      <c r="ACQ116" s="14"/>
      <c r="ACR116" s="14"/>
      <c r="ACS116" s="14"/>
      <c r="ACT116" s="14"/>
      <c r="ACU116" s="14"/>
      <c r="ACV116" s="14"/>
      <c r="ACW116" s="14"/>
      <c r="ACX116" s="14"/>
      <c r="ACY116" s="14"/>
      <c r="ACZ116" s="14"/>
      <c r="ADA116" s="14"/>
      <c r="ADB116" s="14"/>
      <c r="ADC116" s="14"/>
      <c r="ADD116" s="14"/>
      <c r="ADE116" s="14"/>
      <c r="ADF116" s="14"/>
      <c r="ADG116" s="14"/>
      <c r="ADH116" s="14"/>
      <c r="ADI116" s="14"/>
      <c r="ADJ116" s="14"/>
      <c r="ADK116" s="14"/>
      <c r="ADL116" s="14"/>
      <c r="ADM116" s="14"/>
      <c r="ADN116" s="14"/>
      <c r="ADO116" s="14"/>
      <c r="ADP116" s="14"/>
      <c r="ADQ116" s="14"/>
      <c r="ADR116" s="14"/>
      <c r="ADS116" s="14"/>
      <c r="ADT116" s="14"/>
      <c r="ADU116" s="14"/>
      <c r="ADV116" s="14"/>
      <c r="ADW116" s="14"/>
      <c r="ADX116" s="14"/>
      <c r="ADY116" s="14"/>
      <c r="ADZ116" s="14"/>
      <c r="AEA116" s="14"/>
      <c r="AEB116" s="14"/>
      <c r="AEC116" s="14"/>
      <c r="AED116" s="14"/>
      <c r="AEE116" s="14"/>
      <c r="AEF116" s="14"/>
      <c r="AEG116" s="14"/>
      <c r="AEH116" s="14"/>
      <c r="AEI116" s="14"/>
      <c r="AEJ116" s="14"/>
      <c r="AEK116" s="14"/>
      <c r="AEL116" s="14"/>
      <c r="AEM116" s="14"/>
      <c r="AEN116" s="14"/>
      <c r="AEO116" s="14"/>
      <c r="AEP116" s="14"/>
      <c r="AEQ116" s="14"/>
      <c r="AER116" s="14"/>
      <c r="AES116" s="14"/>
      <c r="AET116" s="14"/>
      <c r="AEU116" s="14"/>
      <c r="AEV116" s="14"/>
      <c r="AEW116" s="14"/>
      <c r="AEX116" s="14"/>
      <c r="AEY116" s="14"/>
      <c r="AEZ116" s="14"/>
      <c r="AFA116" s="14"/>
      <c r="AFB116" s="14"/>
      <c r="AFC116" s="14"/>
      <c r="AFD116" s="14"/>
      <c r="AFE116" s="14"/>
      <c r="AFF116" s="14"/>
      <c r="AFG116" s="14"/>
      <c r="AFH116" s="14"/>
      <c r="AFI116" s="14"/>
      <c r="AFJ116" s="14"/>
      <c r="AFK116" s="14"/>
      <c r="AFL116" s="14"/>
      <c r="AFM116" s="14"/>
      <c r="AFN116" s="14"/>
      <c r="AFO116" s="14"/>
      <c r="AFP116" s="14"/>
      <c r="AFQ116" s="14"/>
      <c r="AFR116" s="14"/>
      <c r="AFS116" s="14"/>
      <c r="AFT116" s="14"/>
      <c r="AFU116" s="14"/>
      <c r="AFV116" s="14"/>
      <c r="AFW116" s="14"/>
      <c r="AFX116" s="14"/>
      <c r="AFY116" s="14"/>
      <c r="AFZ116" s="14"/>
      <c r="AGA116" s="14"/>
      <c r="AGB116" s="14"/>
      <c r="AGC116" s="14"/>
      <c r="AGD116" s="14"/>
      <c r="AGE116" s="14"/>
      <c r="AGF116" s="14"/>
      <c r="AGG116" s="14"/>
      <c r="AGH116" s="14"/>
      <c r="AGI116" s="14"/>
      <c r="AGJ116" s="14"/>
      <c r="AGK116" s="14"/>
      <c r="AGL116" s="14"/>
      <c r="AGM116" s="14"/>
      <c r="AGN116" s="14"/>
      <c r="AGO116" s="14"/>
      <c r="AGP116" s="14"/>
      <c r="AGQ116" s="14"/>
      <c r="AGR116" s="14"/>
      <c r="AGS116" s="14"/>
      <c r="AGT116" s="14"/>
      <c r="AGU116" s="14"/>
      <c r="AGV116" s="14"/>
      <c r="AGW116" s="14"/>
      <c r="AGX116" s="14"/>
      <c r="AGY116" s="14"/>
      <c r="AGZ116" s="14"/>
      <c r="AHA116" s="14"/>
      <c r="AHB116" s="14"/>
      <c r="AHC116" s="14"/>
      <c r="AHD116" s="14"/>
      <c r="AHE116" s="14"/>
      <c r="AHF116" s="14"/>
      <c r="AHG116" s="14"/>
      <c r="AHH116" s="14"/>
      <c r="AHI116" s="14"/>
      <c r="AHJ116" s="14"/>
      <c r="AHK116" s="14"/>
      <c r="AHL116" s="14"/>
      <c r="AHM116" s="14"/>
      <c r="AHN116" s="14"/>
      <c r="AHO116" s="14"/>
      <c r="AHP116" s="14"/>
      <c r="AHQ116" s="14"/>
      <c r="AHR116" s="14"/>
      <c r="AHS116" s="14"/>
      <c r="AHT116" s="14"/>
      <c r="AHU116" s="14"/>
      <c r="AHV116" s="14"/>
      <c r="AHW116" s="14"/>
      <c r="AHX116" s="14"/>
      <c r="AHY116" s="14"/>
      <c r="AHZ116" s="14"/>
      <c r="AIA116" s="14"/>
      <c r="AIB116" s="14"/>
      <c r="AIC116" s="14"/>
      <c r="AID116" s="14"/>
      <c r="AIE116" s="14"/>
      <c r="AIF116" s="14"/>
      <c r="AIG116" s="14"/>
      <c r="AIH116" s="14"/>
      <c r="AII116" s="14"/>
      <c r="AIJ116" s="14"/>
      <c r="AIK116" s="14"/>
      <c r="AIL116" s="14"/>
      <c r="AIM116" s="14"/>
      <c r="AIN116" s="14"/>
      <c r="AIO116" s="14"/>
      <c r="AIP116" s="14"/>
      <c r="AIQ116" s="14"/>
      <c r="AIR116" s="14"/>
      <c r="AIS116" s="14"/>
      <c r="AIT116" s="14"/>
      <c r="AIU116" s="14"/>
      <c r="AIV116" s="14"/>
      <c r="AIW116" s="14"/>
      <c r="AIX116" s="14"/>
      <c r="AIY116" s="14"/>
      <c r="AIZ116" s="14"/>
      <c r="AJA116" s="14"/>
      <c r="AJB116" s="14"/>
      <c r="AJC116" s="14"/>
      <c r="AJD116" s="14"/>
      <c r="AJE116" s="14"/>
      <c r="AJF116" s="14"/>
      <c r="AJG116" s="14"/>
      <c r="AJH116" s="14"/>
      <c r="AJI116" s="14"/>
      <c r="AJJ116" s="14"/>
      <c r="AJK116" s="14"/>
      <c r="AJL116" s="14"/>
      <c r="AJM116" s="14"/>
      <c r="AJN116" s="14"/>
      <c r="AJO116" s="14"/>
      <c r="AJP116" s="14"/>
      <c r="AJQ116" s="14"/>
      <c r="AJR116" s="14"/>
      <c r="AJS116" s="14"/>
      <c r="AJT116" s="14"/>
      <c r="AJU116" s="14"/>
      <c r="AJV116" s="14"/>
      <c r="AJW116" s="14"/>
      <c r="AJX116" s="14"/>
      <c r="AJY116" s="14"/>
      <c r="AJZ116" s="14"/>
      <c r="AKA116" s="14"/>
      <c r="AKB116" s="14"/>
      <c r="AKC116" s="14"/>
      <c r="AKD116" s="14"/>
      <c r="AKE116" s="14"/>
      <c r="AKF116" s="14"/>
      <c r="AKG116" s="14"/>
      <c r="AKH116" s="14"/>
      <c r="AKI116" s="14"/>
      <c r="AKJ116" s="14"/>
      <c r="AKK116" s="14"/>
      <c r="AKL116" s="14"/>
      <c r="AKM116" s="14"/>
      <c r="AKN116" s="14"/>
      <c r="AKO116" s="14"/>
      <c r="AKP116" s="14"/>
      <c r="AKQ116" s="14"/>
      <c r="AKR116" s="14"/>
      <c r="AKS116" s="14"/>
      <c r="AKT116" s="14"/>
      <c r="AKU116" s="14"/>
      <c r="AKV116" s="14"/>
      <c r="AKW116" s="14"/>
      <c r="AKX116" s="14"/>
      <c r="AKY116" s="14"/>
      <c r="AKZ116" s="14"/>
      <c r="ALA116" s="14"/>
      <c r="ALB116" s="14"/>
      <c r="ALC116" s="14"/>
      <c r="ALD116" s="14"/>
      <c r="ALE116" s="14"/>
      <c r="ALF116" s="14"/>
      <c r="ALG116" s="14"/>
      <c r="ALH116" s="14"/>
      <c r="ALI116" s="14"/>
      <c r="ALJ116" s="14"/>
      <c r="ALK116" s="14"/>
      <c r="ALL116" s="14"/>
      <c r="ALM116" s="14"/>
      <c r="ALN116" s="14"/>
      <c r="ALO116" s="14"/>
      <c r="ALP116" s="14"/>
      <c r="ALQ116" s="14"/>
      <c r="ALR116" s="14"/>
      <c r="ALS116" s="14"/>
      <c r="ALT116" s="14"/>
      <c r="ALU116" s="14"/>
      <c r="ALV116" s="14"/>
      <c r="ALW116" s="14"/>
      <c r="ALX116" s="14"/>
      <c r="ALY116" s="14"/>
      <c r="ALZ116" s="14"/>
      <c r="AMA116" s="14"/>
      <c r="AMB116" s="14"/>
      <c r="AMC116" s="14"/>
      <c r="AMD116" s="14"/>
      <c r="AME116" s="14"/>
      <c r="AMF116" s="14"/>
      <c r="AMG116" s="14"/>
      <c r="AMH116" s="14"/>
      <c r="AMI116" s="14"/>
      <c r="AMJ116" s="14"/>
      <c r="AMK116" s="14"/>
      <c r="AML116" s="14"/>
      <c r="AMM116" s="14"/>
      <c r="AMN116" s="14"/>
      <c r="AMO116" s="14"/>
      <c r="AMP116" s="14"/>
      <c r="AMQ116" s="14"/>
      <c r="AMR116" s="14"/>
      <c r="AMS116" s="14"/>
      <c r="AMT116" s="14"/>
      <c r="AMU116" s="14"/>
      <c r="AMV116" s="14"/>
      <c r="AMW116" s="14"/>
      <c r="AMX116" s="14"/>
      <c r="AMY116" s="14"/>
      <c r="AMZ116" s="14"/>
      <c r="ANA116" s="14"/>
      <c r="ANB116" s="14"/>
      <c r="ANC116" s="14"/>
      <c r="AND116" s="14"/>
      <c r="ANE116" s="14"/>
      <c r="ANF116" s="14"/>
      <c r="ANG116" s="14"/>
      <c r="ANH116" s="14"/>
      <c r="ANI116" s="14"/>
      <c r="ANJ116" s="14"/>
      <c r="ANK116" s="14"/>
      <c r="ANL116" s="14"/>
      <c r="ANM116" s="14"/>
      <c r="ANN116" s="14"/>
      <c r="ANO116" s="14"/>
      <c r="ANP116" s="14"/>
      <c r="ANQ116" s="14"/>
      <c r="ANR116" s="14"/>
      <c r="ANS116" s="14"/>
      <c r="ANT116" s="14"/>
      <c r="ANU116" s="14"/>
      <c r="ANV116" s="14"/>
      <c r="ANW116" s="14"/>
      <c r="ANX116" s="14"/>
      <c r="ANY116" s="14"/>
      <c r="ANZ116" s="14"/>
      <c r="AOA116" s="14"/>
      <c r="AOB116" s="14"/>
      <c r="AOC116" s="14"/>
      <c r="AOD116" s="14"/>
      <c r="AOE116" s="14"/>
      <c r="AOF116" s="14"/>
      <c r="AOG116" s="14"/>
      <c r="AOH116" s="14"/>
      <c r="AOI116" s="14"/>
      <c r="AOJ116" s="14"/>
      <c r="AOK116" s="14"/>
      <c r="AOL116" s="14"/>
      <c r="AOM116" s="14"/>
      <c r="AON116" s="14"/>
      <c r="AOO116" s="14"/>
      <c r="AOP116" s="14"/>
      <c r="AOQ116" s="14"/>
      <c r="AOR116" s="14"/>
      <c r="AOS116" s="14"/>
      <c r="AOT116" s="14"/>
      <c r="AOU116" s="14"/>
      <c r="AOV116" s="14"/>
      <c r="AOW116" s="14"/>
      <c r="AOX116" s="14"/>
      <c r="AOY116" s="14"/>
      <c r="AOZ116" s="14"/>
      <c r="APA116" s="14"/>
      <c r="APB116" s="14"/>
      <c r="APC116" s="14"/>
      <c r="APD116" s="14"/>
      <c r="APE116" s="14"/>
      <c r="APF116" s="14"/>
      <c r="APG116" s="14"/>
      <c r="APH116" s="14"/>
      <c r="API116" s="14"/>
      <c r="APJ116" s="14"/>
      <c r="APK116" s="14"/>
      <c r="APL116" s="14"/>
      <c r="APM116" s="14"/>
      <c r="APN116" s="14"/>
      <c r="APO116" s="14"/>
      <c r="APP116" s="14"/>
      <c r="APQ116" s="14"/>
      <c r="APR116" s="14"/>
      <c r="APS116" s="14"/>
      <c r="APT116" s="14"/>
      <c r="APU116" s="14"/>
      <c r="APV116" s="14"/>
      <c r="APW116" s="14"/>
      <c r="APX116" s="14"/>
      <c r="APY116" s="14"/>
      <c r="APZ116" s="14"/>
      <c r="AQA116" s="14"/>
      <c r="AQB116" s="14"/>
      <c r="AQC116" s="14"/>
      <c r="AQD116" s="14"/>
      <c r="AQE116" s="14"/>
      <c r="AQF116" s="14"/>
      <c r="AQG116" s="14"/>
      <c r="AQH116" s="14"/>
      <c r="AQI116" s="14"/>
      <c r="AQJ116" s="14"/>
      <c r="AQK116" s="14"/>
      <c r="AQL116" s="14"/>
      <c r="AQM116" s="14"/>
      <c r="AQN116" s="14"/>
      <c r="AQO116" s="14"/>
      <c r="AQP116" s="14"/>
      <c r="AQQ116" s="14"/>
      <c r="AQR116" s="14"/>
      <c r="AQS116" s="14"/>
      <c r="AQT116" s="14"/>
      <c r="AQU116" s="14"/>
      <c r="AQV116" s="14"/>
      <c r="AQW116" s="14"/>
      <c r="AQX116" s="14"/>
      <c r="AQY116" s="14"/>
      <c r="AQZ116" s="14"/>
      <c r="ARA116" s="14"/>
      <c r="ARB116" s="14"/>
      <c r="ARC116" s="14"/>
      <c r="ARD116" s="14"/>
      <c r="ARE116" s="14"/>
      <c r="ARF116" s="14"/>
      <c r="ARG116" s="14"/>
      <c r="ARH116" s="14"/>
      <c r="ARI116" s="14"/>
      <c r="ARJ116" s="14"/>
      <c r="ARK116" s="14"/>
      <c r="ARL116" s="14"/>
      <c r="ARM116" s="14"/>
      <c r="ARN116" s="14"/>
      <c r="ARO116" s="14"/>
      <c r="ARP116" s="14"/>
      <c r="ARQ116" s="14"/>
      <c r="ARR116" s="14"/>
      <c r="ARS116" s="14"/>
      <c r="ART116" s="14"/>
      <c r="ARU116" s="14"/>
      <c r="ARV116" s="14"/>
      <c r="ARW116" s="14"/>
      <c r="ARX116" s="14"/>
      <c r="ARY116" s="14"/>
      <c r="ARZ116" s="14"/>
      <c r="ASA116" s="14"/>
      <c r="ASB116" s="14"/>
      <c r="ASC116" s="14"/>
      <c r="ASD116" s="14"/>
      <c r="ASE116" s="14"/>
      <c r="ASF116" s="14"/>
      <c r="ASG116" s="14"/>
      <c r="ASH116" s="14"/>
      <c r="ASI116" s="14"/>
      <c r="ASJ116" s="14"/>
      <c r="ASK116" s="14"/>
      <c r="ASL116" s="14"/>
      <c r="ASM116" s="14"/>
      <c r="ASN116" s="14"/>
      <c r="ASO116" s="14"/>
      <c r="ASP116" s="14"/>
      <c r="ASQ116" s="14"/>
      <c r="ASR116" s="14"/>
      <c r="ASS116" s="14"/>
      <c r="AST116" s="14"/>
      <c r="ASU116" s="14"/>
      <c r="ASV116" s="14"/>
      <c r="ASW116" s="14"/>
      <c r="ASX116" s="14"/>
      <c r="ASY116" s="14"/>
      <c r="ASZ116" s="14"/>
      <c r="ATA116" s="14"/>
      <c r="ATB116" s="14"/>
      <c r="ATC116" s="14"/>
      <c r="ATD116" s="14"/>
      <c r="ATE116" s="14"/>
      <c r="ATF116" s="14"/>
      <c r="ATG116" s="14"/>
      <c r="ATH116" s="14"/>
      <c r="ATI116" s="14"/>
      <c r="ATJ116" s="14"/>
      <c r="ATK116" s="14"/>
      <c r="ATL116" s="14"/>
      <c r="ATM116" s="14"/>
      <c r="ATN116" s="14"/>
      <c r="ATO116" s="14"/>
      <c r="ATP116" s="14"/>
      <c r="ATQ116" s="14"/>
      <c r="ATR116" s="14"/>
      <c r="ATS116" s="14"/>
      <c r="ATT116" s="14"/>
      <c r="ATU116" s="14"/>
      <c r="ATV116" s="14"/>
      <c r="ATW116" s="14"/>
      <c r="ATX116" s="14"/>
      <c r="ATY116" s="14"/>
      <c r="ATZ116" s="14"/>
      <c r="AUA116" s="14"/>
      <c r="AUB116" s="14"/>
      <c r="AUC116" s="14"/>
      <c r="AUD116" s="14"/>
      <c r="AUE116" s="14"/>
      <c r="AUF116" s="14"/>
      <c r="AUG116" s="14"/>
      <c r="AUH116" s="14"/>
      <c r="AUI116" s="14"/>
      <c r="AUJ116" s="14"/>
      <c r="AUK116" s="14"/>
      <c r="AUL116" s="14"/>
      <c r="AUM116" s="14"/>
      <c r="AUN116" s="14"/>
      <c r="AUO116" s="14"/>
      <c r="AUP116" s="14"/>
      <c r="AUQ116" s="14"/>
      <c r="AUR116" s="14"/>
      <c r="AUS116" s="14"/>
      <c r="AUT116" s="14"/>
      <c r="AUU116" s="14"/>
      <c r="AUV116" s="14"/>
      <c r="AUW116" s="14"/>
      <c r="AUX116" s="14"/>
      <c r="AUY116" s="14"/>
      <c r="AUZ116" s="14"/>
      <c r="AVA116" s="14"/>
      <c r="AVB116" s="14"/>
      <c r="AVC116" s="14"/>
      <c r="AVD116" s="14"/>
      <c r="AVE116" s="14"/>
      <c r="AVF116" s="14"/>
      <c r="AVG116" s="14"/>
      <c r="AVH116" s="14"/>
      <c r="AVI116" s="14"/>
      <c r="AVJ116" s="14"/>
      <c r="AVK116" s="14"/>
      <c r="AVL116" s="14"/>
      <c r="AVM116" s="14"/>
      <c r="AVN116" s="14"/>
      <c r="AVO116" s="14"/>
      <c r="AVP116" s="14"/>
      <c r="AVQ116" s="14"/>
      <c r="AVR116" s="14"/>
      <c r="AVS116" s="14"/>
      <c r="AVT116" s="14"/>
      <c r="AVU116" s="14"/>
      <c r="AVV116" s="14"/>
      <c r="AVW116" s="14"/>
      <c r="AVX116" s="14"/>
      <c r="AVY116" s="14"/>
      <c r="AVZ116" s="14"/>
      <c r="AWA116" s="14"/>
      <c r="AWB116" s="14"/>
      <c r="AWC116" s="14"/>
      <c r="AWD116" s="14"/>
      <c r="AWE116" s="14"/>
      <c r="AWF116" s="14"/>
      <c r="AWG116" s="14"/>
      <c r="AWH116" s="14"/>
      <c r="AWI116" s="14"/>
      <c r="AWJ116" s="14"/>
      <c r="AWK116" s="14"/>
      <c r="AWL116" s="14"/>
      <c r="AWM116" s="14"/>
      <c r="AWN116" s="14"/>
      <c r="AWO116" s="14"/>
      <c r="AWP116" s="14"/>
      <c r="AWQ116" s="14"/>
      <c r="AWR116" s="14"/>
      <c r="AWS116" s="14"/>
      <c r="AWT116" s="14"/>
      <c r="AWU116" s="14"/>
      <c r="AWV116" s="14"/>
      <c r="AWW116" s="14"/>
      <c r="AWX116" s="14"/>
      <c r="AWY116" s="14"/>
      <c r="AWZ116" s="14"/>
      <c r="AXA116" s="14"/>
      <c r="AXB116" s="14"/>
      <c r="AXC116" s="14"/>
      <c r="AXD116" s="14"/>
      <c r="AXE116" s="14"/>
      <c r="AXF116" s="14"/>
      <c r="AXG116" s="14"/>
      <c r="AXH116" s="14"/>
      <c r="AXI116" s="14"/>
      <c r="AXJ116" s="14"/>
      <c r="AXK116" s="14"/>
      <c r="AXL116" s="14"/>
      <c r="AXM116" s="14"/>
      <c r="AXN116" s="14"/>
      <c r="AXO116" s="14"/>
      <c r="AXP116" s="14"/>
      <c r="AXQ116" s="14"/>
      <c r="AXR116" s="14"/>
      <c r="AXS116" s="14"/>
      <c r="AXT116" s="14"/>
      <c r="AXU116" s="14"/>
      <c r="AXV116" s="14"/>
      <c r="AXW116" s="14"/>
      <c r="AXX116" s="14"/>
      <c r="AXY116" s="14"/>
      <c r="AXZ116" s="14"/>
      <c r="AYA116" s="14"/>
      <c r="AYB116" s="14"/>
      <c r="AYC116" s="14"/>
      <c r="AYD116" s="14"/>
      <c r="AYE116" s="14"/>
      <c r="AYF116" s="14"/>
      <c r="AYG116" s="14"/>
      <c r="AYH116" s="14"/>
      <c r="AYI116" s="14"/>
      <c r="AYJ116" s="14"/>
      <c r="AYK116" s="14"/>
      <c r="AYL116" s="14"/>
      <c r="AYM116" s="14"/>
      <c r="AYN116" s="14"/>
      <c r="AYO116" s="14"/>
      <c r="AYP116" s="14"/>
      <c r="AYQ116" s="14"/>
      <c r="AYR116" s="14"/>
      <c r="AYS116" s="14"/>
      <c r="AYT116" s="14"/>
      <c r="AYU116" s="14"/>
      <c r="AYV116" s="14"/>
      <c r="AYW116" s="14"/>
      <c r="AYX116" s="14"/>
      <c r="AYY116" s="14"/>
      <c r="AYZ116" s="14"/>
      <c r="AZA116" s="14"/>
      <c r="AZB116" s="14"/>
      <c r="AZC116" s="14"/>
      <c r="AZD116" s="14"/>
      <c r="AZE116" s="14"/>
      <c r="AZF116" s="14"/>
      <c r="AZG116" s="14"/>
      <c r="AZH116" s="14"/>
      <c r="AZI116" s="14"/>
      <c r="AZJ116" s="14"/>
      <c r="AZK116" s="14"/>
      <c r="AZL116" s="14"/>
      <c r="AZM116" s="14"/>
      <c r="AZN116" s="14"/>
      <c r="AZO116" s="14"/>
      <c r="AZP116" s="14"/>
      <c r="AZQ116" s="14"/>
      <c r="AZR116" s="14"/>
      <c r="AZS116" s="14"/>
      <c r="AZT116" s="14"/>
      <c r="AZU116" s="14"/>
      <c r="AZV116" s="14"/>
      <c r="AZW116" s="14"/>
      <c r="AZX116" s="14"/>
      <c r="AZY116" s="14"/>
      <c r="AZZ116" s="14"/>
      <c r="BAA116" s="14"/>
      <c r="BAB116" s="14"/>
      <c r="BAC116" s="14"/>
      <c r="BAD116" s="14"/>
      <c r="BAE116" s="14"/>
      <c r="BAF116" s="14"/>
      <c r="BAG116" s="14"/>
      <c r="BAH116" s="14"/>
      <c r="BAI116" s="14"/>
      <c r="BAJ116" s="14"/>
      <c r="BAK116" s="14"/>
      <c r="BAL116" s="14"/>
      <c r="BAM116" s="14"/>
      <c r="BAN116" s="14"/>
      <c r="BAO116" s="14"/>
      <c r="BAP116" s="14"/>
      <c r="BAQ116" s="14"/>
      <c r="BAR116" s="14"/>
      <c r="BAS116" s="14"/>
      <c r="BAT116" s="14"/>
      <c r="BAU116" s="14"/>
      <c r="BAV116" s="14"/>
      <c r="BAW116" s="14"/>
      <c r="BAX116" s="14"/>
      <c r="BAY116" s="14"/>
      <c r="BAZ116" s="14"/>
      <c r="BBA116" s="14"/>
      <c r="BBB116" s="14"/>
      <c r="BBC116" s="14"/>
      <c r="BBD116" s="14"/>
      <c r="BBE116" s="14"/>
      <c r="BBF116" s="14"/>
      <c r="BBG116" s="14"/>
      <c r="BBH116" s="14"/>
      <c r="BBI116" s="14"/>
      <c r="BBJ116" s="14"/>
      <c r="BBK116" s="14"/>
      <c r="BBL116" s="14"/>
      <c r="BBM116" s="14"/>
      <c r="BBN116" s="14"/>
      <c r="BBO116" s="14"/>
      <c r="BBP116" s="14"/>
      <c r="BBQ116" s="14"/>
      <c r="BBR116" s="14"/>
      <c r="BBS116" s="14"/>
      <c r="BBT116" s="14"/>
      <c r="BBU116" s="14"/>
      <c r="BBV116" s="14"/>
      <c r="BBW116" s="14"/>
      <c r="BBX116" s="14"/>
      <c r="BBY116" s="14"/>
      <c r="BBZ116" s="14"/>
      <c r="BCA116" s="14"/>
      <c r="BCB116" s="14"/>
      <c r="BCC116" s="14"/>
      <c r="BCD116" s="14"/>
      <c r="BCE116" s="14"/>
      <c r="BCF116" s="14"/>
      <c r="BCG116" s="14"/>
      <c r="BCH116" s="14"/>
      <c r="BCI116" s="14"/>
      <c r="BCJ116" s="14"/>
      <c r="BCK116" s="14"/>
      <c r="BCL116" s="14"/>
      <c r="BCM116" s="14"/>
      <c r="BCN116" s="14"/>
      <c r="BCO116" s="14"/>
      <c r="BCP116" s="14"/>
      <c r="BCQ116" s="14"/>
      <c r="BCR116" s="14"/>
      <c r="BCS116" s="14"/>
      <c r="BCT116" s="14"/>
      <c r="BCU116" s="14"/>
      <c r="BCV116" s="14"/>
      <c r="BCW116" s="14"/>
      <c r="BCX116" s="14"/>
      <c r="BCY116" s="14"/>
      <c r="BCZ116" s="14"/>
      <c r="BDA116" s="14"/>
      <c r="BDB116" s="14"/>
      <c r="BDC116" s="14"/>
      <c r="BDD116" s="14"/>
      <c r="BDE116" s="14"/>
      <c r="BDF116" s="14"/>
      <c r="BDG116" s="14"/>
      <c r="BDH116" s="14"/>
      <c r="BDI116" s="14"/>
      <c r="BDJ116" s="14"/>
      <c r="BDK116" s="14"/>
      <c r="BDL116" s="14"/>
      <c r="BDM116" s="14"/>
      <c r="BDN116" s="14"/>
      <c r="BDO116" s="14"/>
      <c r="BDP116" s="14"/>
      <c r="BDQ116" s="14"/>
      <c r="BDR116" s="14"/>
      <c r="BDS116" s="14"/>
      <c r="BDT116" s="14"/>
      <c r="BDU116" s="14"/>
      <c r="BDV116" s="14"/>
      <c r="BDW116" s="14"/>
      <c r="BDX116" s="14"/>
      <c r="BDY116" s="14"/>
      <c r="BDZ116" s="14"/>
      <c r="BEA116" s="14"/>
      <c r="BEB116" s="14"/>
      <c r="BEC116" s="14"/>
      <c r="BED116" s="14"/>
      <c r="BEE116" s="14"/>
      <c r="BEF116" s="14"/>
      <c r="BEG116" s="14"/>
      <c r="BEH116" s="14"/>
      <c r="BEI116" s="14"/>
      <c r="BEJ116" s="14"/>
      <c r="BEK116" s="14"/>
      <c r="BEL116" s="14"/>
      <c r="BEM116" s="14"/>
      <c r="BEN116" s="14"/>
      <c r="BEO116" s="14"/>
      <c r="BEP116" s="14"/>
      <c r="BEQ116" s="14"/>
      <c r="BER116" s="14"/>
      <c r="BES116" s="14"/>
      <c r="BET116" s="14"/>
      <c r="BEU116" s="14"/>
      <c r="BEV116" s="14"/>
      <c r="BEW116" s="14"/>
      <c r="BEX116" s="14"/>
      <c r="BEY116" s="14"/>
      <c r="BEZ116" s="14"/>
      <c r="BFA116" s="14"/>
      <c r="BFB116" s="14"/>
      <c r="BFC116" s="14"/>
      <c r="BFD116" s="14"/>
      <c r="BFE116" s="14"/>
      <c r="BFF116" s="14"/>
      <c r="BFG116" s="14"/>
    </row>
    <row r="117" spans="1:1515" ht="14.4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  <c r="AAA117" s="14"/>
      <c r="AAB117" s="14"/>
      <c r="AAC117" s="14"/>
      <c r="AAD117" s="14"/>
      <c r="AAE117" s="14"/>
      <c r="AAF117" s="14"/>
      <c r="AAG117" s="14"/>
      <c r="AAH117" s="14"/>
      <c r="AAI117" s="14"/>
      <c r="AAJ117" s="14"/>
      <c r="AAK117" s="14"/>
      <c r="AAL117" s="14"/>
      <c r="AAM117" s="14"/>
      <c r="AAN117" s="14"/>
      <c r="AAO117" s="14"/>
      <c r="AAP117" s="14"/>
      <c r="AAQ117" s="14"/>
      <c r="AAR117" s="14"/>
      <c r="AAS117" s="14"/>
      <c r="AAT117" s="14"/>
      <c r="AAU117" s="14"/>
      <c r="AAV117" s="14"/>
      <c r="AAW117" s="14"/>
      <c r="AAX117" s="14"/>
      <c r="AAY117" s="14"/>
      <c r="AAZ117" s="14"/>
      <c r="ABA117" s="14"/>
      <c r="ABB117" s="14"/>
      <c r="ABC117" s="14"/>
      <c r="ABD117" s="14"/>
      <c r="ABE117" s="14"/>
      <c r="ABF117" s="14"/>
      <c r="ABG117" s="14"/>
      <c r="ABH117" s="14"/>
      <c r="ABI117" s="14"/>
      <c r="ABJ117" s="14"/>
      <c r="ABK117" s="14"/>
      <c r="ABL117" s="14"/>
      <c r="ABM117" s="14"/>
      <c r="ABN117" s="14"/>
      <c r="ABO117" s="14"/>
      <c r="ABP117" s="14"/>
      <c r="ABQ117" s="14"/>
      <c r="ABR117" s="14"/>
      <c r="ABS117" s="14"/>
      <c r="ABT117" s="14"/>
      <c r="ABU117" s="14"/>
      <c r="ABV117" s="14"/>
      <c r="ABW117" s="14"/>
      <c r="ABX117" s="14"/>
      <c r="ABY117" s="14"/>
      <c r="ABZ117" s="14"/>
      <c r="ACA117" s="14"/>
      <c r="ACB117" s="14"/>
      <c r="ACC117" s="14"/>
      <c r="ACD117" s="14"/>
      <c r="ACE117" s="14"/>
      <c r="ACF117" s="14"/>
      <c r="ACG117" s="14"/>
      <c r="ACH117" s="14"/>
      <c r="ACI117" s="14"/>
      <c r="ACJ117" s="14"/>
      <c r="ACK117" s="14"/>
      <c r="ACL117" s="14"/>
      <c r="ACM117" s="14"/>
      <c r="ACN117" s="14"/>
      <c r="ACO117" s="14"/>
      <c r="ACP117" s="14"/>
      <c r="ACQ117" s="14"/>
      <c r="ACR117" s="14"/>
      <c r="ACS117" s="14"/>
      <c r="ACT117" s="14"/>
      <c r="ACU117" s="14"/>
      <c r="ACV117" s="14"/>
      <c r="ACW117" s="14"/>
      <c r="ACX117" s="14"/>
      <c r="ACY117" s="14"/>
      <c r="ACZ117" s="14"/>
      <c r="ADA117" s="14"/>
      <c r="ADB117" s="14"/>
      <c r="ADC117" s="14"/>
      <c r="ADD117" s="14"/>
      <c r="ADE117" s="14"/>
      <c r="ADF117" s="14"/>
      <c r="ADG117" s="14"/>
      <c r="ADH117" s="14"/>
      <c r="ADI117" s="14"/>
      <c r="ADJ117" s="14"/>
      <c r="ADK117" s="14"/>
      <c r="ADL117" s="14"/>
      <c r="ADM117" s="14"/>
      <c r="ADN117" s="14"/>
      <c r="ADO117" s="14"/>
      <c r="ADP117" s="14"/>
      <c r="ADQ117" s="14"/>
      <c r="ADR117" s="14"/>
      <c r="ADS117" s="14"/>
      <c r="ADT117" s="14"/>
      <c r="ADU117" s="14"/>
      <c r="ADV117" s="14"/>
      <c r="ADW117" s="14"/>
      <c r="ADX117" s="14"/>
      <c r="ADY117" s="14"/>
      <c r="ADZ117" s="14"/>
      <c r="AEA117" s="14"/>
      <c r="AEB117" s="14"/>
      <c r="AEC117" s="14"/>
      <c r="AED117" s="14"/>
      <c r="AEE117" s="14"/>
      <c r="AEF117" s="14"/>
      <c r="AEG117" s="14"/>
      <c r="AEH117" s="14"/>
      <c r="AEI117" s="14"/>
      <c r="AEJ117" s="14"/>
      <c r="AEK117" s="14"/>
      <c r="AEL117" s="14"/>
      <c r="AEM117" s="14"/>
      <c r="AEN117" s="14"/>
      <c r="AEO117" s="14"/>
      <c r="AEP117" s="14"/>
      <c r="AEQ117" s="14"/>
      <c r="AER117" s="14"/>
      <c r="AES117" s="14"/>
      <c r="AET117" s="14"/>
      <c r="AEU117" s="14"/>
      <c r="AEV117" s="14"/>
      <c r="AEW117" s="14"/>
      <c r="AEX117" s="14"/>
      <c r="AEY117" s="14"/>
      <c r="AEZ117" s="14"/>
      <c r="AFA117" s="14"/>
      <c r="AFB117" s="14"/>
      <c r="AFC117" s="14"/>
      <c r="AFD117" s="14"/>
      <c r="AFE117" s="14"/>
      <c r="AFF117" s="14"/>
      <c r="AFG117" s="14"/>
      <c r="AFH117" s="14"/>
      <c r="AFI117" s="14"/>
      <c r="AFJ117" s="14"/>
      <c r="AFK117" s="14"/>
      <c r="AFL117" s="14"/>
      <c r="AFM117" s="14"/>
      <c r="AFN117" s="14"/>
      <c r="AFO117" s="14"/>
      <c r="AFP117" s="14"/>
      <c r="AFQ117" s="14"/>
      <c r="AFR117" s="14"/>
      <c r="AFS117" s="14"/>
      <c r="AFT117" s="14"/>
      <c r="AFU117" s="14"/>
      <c r="AFV117" s="14"/>
      <c r="AFW117" s="14"/>
      <c r="AFX117" s="14"/>
      <c r="AFY117" s="14"/>
      <c r="AFZ117" s="14"/>
      <c r="AGA117" s="14"/>
      <c r="AGB117" s="14"/>
      <c r="AGC117" s="14"/>
      <c r="AGD117" s="14"/>
      <c r="AGE117" s="14"/>
      <c r="AGF117" s="14"/>
      <c r="AGG117" s="14"/>
      <c r="AGH117" s="14"/>
      <c r="AGI117" s="14"/>
      <c r="AGJ117" s="14"/>
      <c r="AGK117" s="14"/>
      <c r="AGL117" s="14"/>
      <c r="AGM117" s="14"/>
      <c r="AGN117" s="14"/>
      <c r="AGO117" s="14"/>
      <c r="AGP117" s="14"/>
      <c r="AGQ117" s="14"/>
      <c r="AGR117" s="14"/>
      <c r="AGS117" s="14"/>
      <c r="AGT117" s="14"/>
      <c r="AGU117" s="14"/>
      <c r="AGV117" s="14"/>
      <c r="AGW117" s="14"/>
      <c r="AGX117" s="14"/>
      <c r="AGY117" s="14"/>
      <c r="AGZ117" s="14"/>
      <c r="AHA117" s="14"/>
      <c r="AHB117" s="14"/>
      <c r="AHC117" s="14"/>
      <c r="AHD117" s="14"/>
      <c r="AHE117" s="14"/>
      <c r="AHF117" s="14"/>
      <c r="AHG117" s="14"/>
      <c r="AHH117" s="14"/>
      <c r="AHI117" s="14"/>
      <c r="AHJ117" s="14"/>
      <c r="AHK117" s="14"/>
      <c r="AHL117" s="14"/>
      <c r="AHM117" s="14"/>
      <c r="AHN117" s="14"/>
      <c r="AHO117" s="14"/>
      <c r="AHP117" s="14"/>
      <c r="AHQ117" s="14"/>
      <c r="AHR117" s="14"/>
      <c r="AHS117" s="14"/>
      <c r="AHT117" s="14"/>
      <c r="AHU117" s="14"/>
      <c r="AHV117" s="14"/>
      <c r="AHW117" s="14"/>
      <c r="AHX117" s="14"/>
      <c r="AHY117" s="14"/>
      <c r="AHZ117" s="14"/>
      <c r="AIA117" s="14"/>
      <c r="AIB117" s="14"/>
      <c r="AIC117" s="14"/>
      <c r="AID117" s="14"/>
      <c r="AIE117" s="14"/>
      <c r="AIF117" s="14"/>
      <c r="AIG117" s="14"/>
      <c r="AIH117" s="14"/>
      <c r="AII117" s="14"/>
      <c r="AIJ117" s="14"/>
      <c r="AIK117" s="14"/>
      <c r="AIL117" s="14"/>
      <c r="AIM117" s="14"/>
      <c r="AIN117" s="14"/>
      <c r="AIO117" s="14"/>
      <c r="AIP117" s="14"/>
      <c r="AIQ117" s="14"/>
      <c r="AIR117" s="14"/>
      <c r="AIS117" s="14"/>
      <c r="AIT117" s="14"/>
      <c r="AIU117" s="14"/>
      <c r="AIV117" s="14"/>
      <c r="AIW117" s="14"/>
      <c r="AIX117" s="14"/>
      <c r="AIY117" s="14"/>
      <c r="AIZ117" s="14"/>
      <c r="AJA117" s="14"/>
      <c r="AJB117" s="14"/>
      <c r="AJC117" s="14"/>
      <c r="AJD117" s="14"/>
      <c r="AJE117" s="14"/>
      <c r="AJF117" s="14"/>
      <c r="AJG117" s="14"/>
      <c r="AJH117" s="14"/>
      <c r="AJI117" s="14"/>
      <c r="AJJ117" s="14"/>
      <c r="AJK117" s="14"/>
      <c r="AJL117" s="14"/>
      <c r="AJM117" s="14"/>
      <c r="AJN117" s="14"/>
      <c r="AJO117" s="14"/>
      <c r="AJP117" s="14"/>
      <c r="AJQ117" s="14"/>
      <c r="AJR117" s="14"/>
      <c r="AJS117" s="14"/>
      <c r="AJT117" s="14"/>
      <c r="AJU117" s="14"/>
      <c r="AJV117" s="14"/>
      <c r="AJW117" s="14"/>
      <c r="AJX117" s="14"/>
      <c r="AJY117" s="14"/>
      <c r="AJZ117" s="14"/>
      <c r="AKA117" s="14"/>
      <c r="AKB117" s="14"/>
      <c r="AKC117" s="14"/>
      <c r="AKD117" s="14"/>
      <c r="AKE117" s="14"/>
      <c r="AKF117" s="14"/>
      <c r="AKG117" s="14"/>
      <c r="AKH117" s="14"/>
      <c r="AKI117" s="14"/>
      <c r="AKJ117" s="14"/>
      <c r="AKK117" s="14"/>
      <c r="AKL117" s="14"/>
      <c r="AKM117" s="14"/>
      <c r="AKN117" s="14"/>
      <c r="AKO117" s="14"/>
      <c r="AKP117" s="14"/>
      <c r="AKQ117" s="14"/>
      <c r="AKR117" s="14"/>
      <c r="AKS117" s="14"/>
      <c r="AKT117" s="14"/>
      <c r="AKU117" s="14"/>
      <c r="AKV117" s="14"/>
      <c r="AKW117" s="14"/>
      <c r="AKX117" s="14"/>
      <c r="AKY117" s="14"/>
      <c r="AKZ117" s="14"/>
      <c r="ALA117" s="14"/>
      <c r="ALB117" s="14"/>
      <c r="ALC117" s="14"/>
      <c r="ALD117" s="14"/>
      <c r="ALE117" s="14"/>
      <c r="ALF117" s="14"/>
      <c r="ALG117" s="14"/>
      <c r="ALH117" s="14"/>
      <c r="ALI117" s="14"/>
      <c r="ALJ117" s="14"/>
      <c r="ALK117" s="14"/>
      <c r="ALL117" s="14"/>
      <c r="ALM117" s="14"/>
      <c r="ALN117" s="14"/>
      <c r="ALO117" s="14"/>
      <c r="ALP117" s="14"/>
      <c r="ALQ117" s="14"/>
      <c r="ALR117" s="14"/>
      <c r="ALS117" s="14"/>
      <c r="ALT117" s="14"/>
      <c r="ALU117" s="14"/>
      <c r="ALV117" s="14"/>
      <c r="ALW117" s="14"/>
      <c r="ALX117" s="14"/>
      <c r="ALY117" s="14"/>
      <c r="ALZ117" s="14"/>
      <c r="AMA117" s="14"/>
      <c r="AMB117" s="14"/>
      <c r="AMC117" s="14"/>
      <c r="AMD117" s="14"/>
      <c r="AME117" s="14"/>
      <c r="AMF117" s="14"/>
      <c r="AMG117" s="14"/>
      <c r="AMH117" s="14"/>
      <c r="AMI117" s="14"/>
      <c r="AMJ117" s="14"/>
      <c r="AMK117" s="14"/>
      <c r="AML117" s="14"/>
      <c r="AMM117" s="14"/>
      <c r="AMN117" s="14"/>
      <c r="AMO117" s="14"/>
      <c r="AMP117" s="14"/>
      <c r="AMQ117" s="14"/>
      <c r="AMR117" s="14"/>
      <c r="AMS117" s="14"/>
      <c r="AMT117" s="14"/>
      <c r="AMU117" s="14"/>
      <c r="AMV117" s="14"/>
      <c r="AMW117" s="14"/>
      <c r="AMX117" s="14"/>
      <c r="AMY117" s="14"/>
      <c r="AMZ117" s="14"/>
      <c r="ANA117" s="14"/>
      <c r="ANB117" s="14"/>
      <c r="ANC117" s="14"/>
      <c r="AND117" s="14"/>
      <c r="ANE117" s="14"/>
      <c r="ANF117" s="14"/>
      <c r="ANG117" s="14"/>
      <c r="ANH117" s="14"/>
      <c r="ANI117" s="14"/>
      <c r="ANJ117" s="14"/>
      <c r="ANK117" s="14"/>
      <c r="ANL117" s="14"/>
      <c r="ANM117" s="14"/>
      <c r="ANN117" s="14"/>
      <c r="ANO117" s="14"/>
      <c r="ANP117" s="14"/>
      <c r="ANQ117" s="14"/>
      <c r="ANR117" s="14"/>
      <c r="ANS117" s="14"/>
      <c r="ANT117" s="14"/>
      <c r="ANU117" s="14"/>
      <c r="ANV117" s="14"/>
      <c r="ANW117" s="14"/>
      <c r="ANX117" s="14"/>
      <c r="ANY117" s="14"/>
      <c r="ANZ117" s="14"/>
      <c r="AOA117" s="14"/>
      <c r="AOB117" s="14"/>
      <c r="AOC117" s="14"/>
      <c r="AOD117" s="14"/>
      <c r="AOE117" s="14"/>
      <c r="AOF117" s="14"/>
      <c r="AOG117" s="14"/>
      <c r="AOH117" s="14"/>
      <c r="AOI117" s="14"/>
      <c r="AOJ117" s="14"/>
      <c r="AOK117" s="14"/>
      <c r="AOL117" s="14"/>
      <c r="AOM117" s="14"/>
      <c r="AON117" s="14"/>
      <c r="AOO117" s="14"/>
      <c r="AOP117" s="14"/>
      <c r="AOQ117" s="14"/>
      <c r="AOR117" s="14"/>
      <c r="AOS117" s="14"/>
      <c r="AOT117" s="14"/>
      <c r="AOU117" s="14"/>
      <c r="AOV117" s="14"/>
      <c r="AOW117" s="14"/>
      <c r="AOX117" s="14"/>
      <c r="AOY117" s="14"/>
      <c r="AOZ117" s="14"/>
      <c r="APA117" s="14"/>
      <c r="APB117" s="14"/>
      <c r="APC117" s="14"/>
      <c r="APD117" s="14"/>
      <c r="APE117" s="14"/>
      <c r="APF117" s="14"/>
      <c r="APG117" s="14"/>
      <c r="APH117" s="14"/>
      <c r="API117" s="14"/>
      <c r="APJ117" s="14"/>
      <c r="APK117" s="14"/>
      <c r="APL117" s="14"/>
      <c r="APM117" s="14"/>
      <c r="APN117" s="14"/>
      <c r="APO117" s="14"/>
      <c r="APP117" s="14"/>
      <c r="APQ117" s="14"/>
      <c r="APR117" s="14"/>
      <c r="APS117" s="14"/>
      <c r="APT117" s="14"/>
      <c r="APU117" s="14"/>
      <c r="APV117" s="14"/>
      <c r="APW117" s="14"/>
      <c r="APX117" s="14"/>
      <c r="APY117" s="14"/>
      <c r="APZ117" s="14"/>
      <c r="AQA117" s="14"/>
      <c r="AQB117" s="14"/>
      <c r="AQC117" s="14"/>
      <c r="AQD117" s="14"/>
      <c r="AQE117" s="14"/>
      <c r="AQF117" s="14"/>
      <c r="AQG117" s="14"/>
      <c r="AQH117" s="14"/>
      <c r="AQI117" s="14"/>
      <c r="AQJ117" s="14"/>
      <c r="AQK117" s="14"/>
      <c r="AQL117" s="14"/>
      <c r="AQM117" s="14"/>
      <c r="AQN117" s="14"/>
      <c r="AQO117" s="14"/>
      <c r="AQP117" s="14"/>
      <c r="AQQ117" s="14"/>
      <c r="AQR117" s="14"/>
      <c r="AQS117" s="14"/>
      <c r="AQT117" s="14"/>
      <c r="AQU117" s="14"/>
      <c r="AQV117" s="14"/>
      <c r="AQW117" s="14"/>
      <c r="AQX117" s="14"/>
      <c r="AQY117" s="14"/>
      <c r="AQZ117" s="14"/>
      <c r="ARA117" s="14"/>
      <c r="ARB117" s="14"/>
      <c r="ARC117" s="14"/>
      <c r="ARD117" s="14"/>
      <c r="ARE117" s="14"/>
      <c r="ARF117" s="14"/>
      <c r="ARG117" s="14"/>
      <c r="ARH117" s="14"/>
      <c r="ARI117" s="14"/>
      <c r="ARJ117" s="14"/>
      <c r="ARK117" s="14"/>
      <c r="ARL117" s="14"/>
      <c r="ARM117" s="14"/>
      <c r="ARN117" s="14"/>
      <c r="ARO117" s="14"/>
      <c r="ARP117" s="14"/>
      <c r="ARQ117" s="14"/>
      <c r="ARR117" s="14"/>
      <c r="ARS117" s="14"/>
      <c r="ART117" s="14"/>
      <c r="ARU117" s="14"/>
      <c r="ARV117" s="14"/>
      <c r="ARW117" s="14"/>
      <c r="ARX117" s="14"/>
      <c r="ARY117" s="14"/>
      <c r="ARZ117" s="14"/>
      <c r="ASA117" s="14"/>
      <c r="ASB117" s="14"/>
      <c r="ASC117" s="14"/>
      <c r="ASD117" s="14"/>
      <c r="ASE117" s="14"/>
      <c r="ASF117" s="14"/>
      <c r="ASG117" s="14"/>
      <c r="ASH117" s="14"/>
      <c r="ASI117" s="14"/>
      <c r="ASJ117" s="14"/>
      <c r="ASK117" s="14"/>
      <c r="ASL117" s="14"/>
      <c r="ASM117" s="14"/>
      <c r="ASN117" s="14"/>
      <c r="ASO117" s="14"/>
      <c r="ASP117" s="14"/>
      <c r="ASQ117" s="14"/>
      <c r="ASR117" s="14"/>
      <c r="ASS117" s="14"/>
      <c r="AST117" s="14"/>
      <c r="ASU117" s="14"/>
      <c r="ASV117" s="14"/>
      <c r="ASW117" s="14"/>
      <c r="ASX117" s="14"/>
      <c r="ASY117" s="14"/>
      <c r="ASZ117" s="14"/>
      <c r="ATA117" s="14"/>
      <c r="ATB117" s="14"/>
      <c r="ATC117" s="14"/>
      <c r="ATD117" s="14"/>
      <c r="ATE117" s="14"/>
      <c r="ATF117" s="14"/>
      <c r="ATG117" s="14"/>
      <c r="ATH117" s="14"/>
      <c r="ATI117" s="14"/>
      <c r="ATJ117" s="14"/>
      <c r="ATK117" s="14"/>
      <c r="ATL117" s="14"/>
      <c r="ATM117" s="14"/>
      <c r="ATN117" s="14"/>
      <c r="ATO117" s="14"/>
      <c r="ATP117" s="14"/>
      <c r="ATQ117" s="14"/>
      <c r="ATR117" s="14"/>
      <c r="ATS117" s="14"/>
      <c r="ATT117" s="14"/>
      <c r="ATU117" s="14"/>
      <c r="ATV117" s="14"/>
      <c r="ATW117" s="14"/>
      <c r="ATX117" s="14"/>
      <c r="ATY117" s="14"/>
      <c r="ATZ117" s="14"/>
      <c r="AUA117" s="14"/>
      <c r="AUB117" s="14"/>
      <c r="AUC117" s="14"/>
      <c r="AUD117" s="14"/>
      <c r="AUE117" s="14"/>
      <c r="AUF117" s="14"/>
      <c r="AUG117" s="14"/>
      <c r="AUH117" s="14"/>
      <c r="AUI117" s="14"/>
      <c r="AUJ117" s="14"/>
      <c r="AUK117" s="14"/>
      <c r="AUL117" s="14"/>
      <c r="AUM117" s="14"/>
      <c r="AUN117" s="14"/>
      <c r="AUO117" s="14"/>
      <c r="AUP117" s="14"/>
      <c r="AUQ117" s="14"/>
      <c r="AUR117" s="14"/>
      <c r="AUS117" s="14"/>
      <c r="AUT117" s="14"/>
      <c r="AUU117" s="14"/>
      <c r="AUV117" s="14"/>
      <c r="AUW117" s="14"/>
      <c r="AUX117" s="14"/>
      <c r="AUY117" s="14"/>
      <c r="AUZ117" s="14"/>
      <c r="AVA117" s="14"/>
      <c r="AVB117" s="14"/>
      <c r="AVC117" s="14"/>
      <c r="AVD117" s="14"/>
      <c r="AVE117" s="14"/>
      <c r="AVF117" s="14"/>
      <c r="AVG117" s="14"/>
      <c r="AVH117" s="14"/>
      <c r="AVI117" s="14"/>
      <c r="AVJ117" s="14"/>
      <c r="AVK117" s="14"/>
      <c r="AVL117" s="14"/>
      <c r="AVM117" s="14"/>
      <c r="AVN117" s="14"/>
      <c r="AVO117" s="14"/>
      <c r="AVP117" s="14"/>
      <c r="AVQ117" s="14"/>
      <c r="AVR117" s="14"/>
      <c r="AVS117" s="14"/>
      <c r="AVT117" s="14"/>
      <c r="AVU117" s="14"/>
      <c r="AVV117" s="14"/>
      <c r="AVW117" s="14"/>
      <c r="AVX117" s="14"/>
      <c r="AVY117" s="14"/>
      <c r="AVZ117" s="14"/>
      <c r="AWA117" s="14"/>
      <c r="AWB117" s="14"/>
      <c r="AWC117" s="14"/>
      <c r="AWD117" s="14"/>
      <c r="AWE117" s="14"/>
      <c r="AWF117" s="14"/>
      <c r="AWG117" s="14"/>
      <c r="AWH117" s="14"/>
      <c r="AWI117" s="14"/>
      <c r="AWJ117" s="14"/>
      <c r="AWK117" s="14"/>
      <c r="AWL117" s="14"/>
      <c r="AWM117" s="14"/>
      <c r="AWN117" s="14"/>
      <c r="AWO117" s="14"/>
      <c r="AWP117" s="14"/>
      <c r="AWQ117" s="14"/>
      <c r="AWR117" s="14"/>
      <c r="AWS117" s="14"/>
      <c r="AWT117" s="14"/>
      <c r="AWU117" s="14"/>
      <c r="AWV117" s="14"/>
      <c r="AWW117" s="14"/>
      <c r="AWX117" s="14"/>
      <c r="AWY117" s="14"/>
      <c r="AWZ117" s="14"/>
      <c r="AXA117" s="14"/>
      <c r="AXB117" s="14"/>
      <c r="AXC117" s="14"/>
      <c r="AXD117" s="14"/>
      <c r="AXE117" s="14"/>
      <c r="AXF117" s="14"/>
      <c r="AXG117" s="14"/>
      <c r="AXH117" s="14"/>
      <c r="AXI117" s="14"/>
      <c r="AXJ117" s="14"/>
      <c r="AXK117" s="14"/>
      <c r="AXL117" s="14"/>
      <c r="AXM117" s="14"/>
      <c r="AXN117" s="14"/>
      <c r="AXO117" s="14"/>
      <c r="AXP117" s="14"/>
      <c r="AXQ117" s="14"/>
      <c r="AXR117" s="14"/>
      <c r="AXS117" s="14"/>
      <c r="AXT117" s="14"/>
      <c r="AXU117" s="14"/>
      <c r="AXV117" s="14"/>
      <c r="AXW117" s="14"/>
      <c r="AXX117" s="14"/>
      <c r="AXY117" s="14"/>
      <c r="AXZ117" s="14"/>
      <c r="AYA117" s="14"/>
      <c r="AYB117" s="14"/>
      <c r="AYC117" s="14"/>
      <c r="AYD117" s="14"/>
      <c r="AYE117" s="14"/>
      <c r="AYF117" s="14"/>
      <c r="AYG117" s="14"/>
      <c r="AYH117" s="14"/>
      <c r="AYI117" s="14"/>
      <c r="AYJ117" s="14"/>
      <c r="AYK117" s="14"/>
      <c r="AYL117" s="14"/>
      <c r="AYM117" s="14"/>
      <c r="AYN117" s="14"/>
      <c r="AYO117" s="14"/>
      <c r="AYP117" s="14"/>
      <c r="AYQ117" s="14"/>
      <c r="AYR117" s="14"/>
      <c r="AYS117" s="14"/>
      <c r="AYT117" s="14"/>
      <c r="AYU117" s="14"/>
      <c r="AYV117" s="14"/>
      <c r="AYW117" s="14"/>
      <c r="AYX117" s="14"/>
      <c r="AYY117" s="14"/>
      <c r="AYZ117" s="14"/>
      <c r="AZA117" s="14"/>
      <c r="AZB117" s="14"/>
      <c r="AZC117" s="14"/>
      <c r="AZD117" s="14"/>
      <c r="AZE117" s="14"/>
      <c r="AZF117" s="14"/>
      <c r="AZG117" s="14"/>
      <c r="AZH117" s="14"/>
      <c r="AZI117" s="14"/>
      <c r="AZJ117" s="14"/>
      <c r="AZK117" s="14"/>
      <c r="AZL117" s="14"/>
      <c r="AZM117" s="14"/>
      <c r="AZN117" s="14"/>
      <c r="AZO117" s="14"/>
      <c r="AZP117" s="14"/>
      <c r="AZQ117" s="14"/>
      <c r="AZR117" s="14"/>
      <c r="AZS117" s="14"/>
      <c r="AZT117" s="14"/>
      <c r="AZU117" s="14"/>
      <c r="AZV117" s="14"/>
      <c r="AZW117" s="14"/>
      <c r="AZX117" s="14"/>
      <c r="AZY117" s="14"/>
      <c r="AZZ117" s="14"/>
      <c r="BAA117" s="14"/>
      <c r="BAB117" s="14"/>
      <c r="BAC117" s="14"/>
      <c r="BAD117" s="14"/>
      <c r="BAE117" s="14"/>
      <c r="BAF117" s="14"/>
      <c r="BAG117" s="14"/>
      <c r="BAH117" s="14"/>
      <c r="BAI117" s="14"/>
      <c r="BAJ117" s="14"/>
      <c r="BAK117" s="14"/>
      <c r="BAL117" s="14"/>
      <c r="BAM117" s="14"/>
      <c r="BAN117" s="14"/>
      <c r="BAO117" s="14"/>
      <c r="BAP117" s="14"/>
      <c r="BAQ117" s="14"/>
      <c r="BAR117" s="14"/>
      <c r="BAS117" s="14"/>
      <c r="BAT117" s="14"/>
      <c r="BAU117" s="14"/>
      <c r="BAV117" s="14"/>
      <c r="BAW117" s="14"/>
      <c r="BAX117" s="14"/>
      <c r="BAY117" s="14"/>
      <c r="BAZ117" s="14"/>
      <c r="BBA117" s="14"/>
      <c r="BBB117" s="14"/>
      <c r="BBC117" s="14"/>
      <c r="BBD117" s="14"/>
      <c r="BBE117" s="14"/>
      <c r="BBF117" s="14"/>
      <c r="BBG117" s="14"/>
      <c r="BBH117" s="14"/>
      <c r="BBI117" s="14"/>
      <c r="BBJ117" s="14"/>
      <c r="BBK117" s="14"/>
      <c r="BBL117" s="14"/>
      <c r="BBM117" s="14"/>
      <c r="BBN117" s="14"/>
      <c r="BBO117" s="14"/>
      <c r="BBP117" s="14"/>
      <c r="BBQ117" s="14"/>
      <c r="BBR117" s="14"/>
      <c r="BBS117" s="14"/>
      <c r="BBT117" s="14"/>
      <c r="BBU117" s="14"/>
      <c r="BBV117" s="14"/>
      <c r="BBW117" s="14"/>
      <c r="BBX117" s="14"/>
      <c r="BBY117" s="14"/>
      <c r="BBZ117" s="14"/>
      <c r="BCA117" s="14"/>
      <c r="BCB117" s="14"/>
      <c r="BCC117" s="14"/>
      <c r="BCD117" s="14"/>
      <c r="BCE117" s="14"/>
      <c r="BCF117" s="14"/>
      <c r="BCG117" s="14"/>
      <c r="BCH117" s="14"/>
      <c r="BCI117" s="14"/>
      <c r="BCJ117" s="14"/>
      <c r="BCK117" s="14"/>
      <c r="BCL117" s="14"/>
      <c r="BCM117" s="14"/>
      <c r="BCN117" s="14"/>
      <c r="BCO117" s="14"/>
      <c r="BCP117" s="14"/>
      <c r="BCQ117" s="14"/>
      <c r="BCR117" s="14"/>
      <c r="BCS117" s="14"/>
      <c r="BCT117" s="14"/>
      <c r="BCU117" s="14"/>
      <c r="BCV117" s="14"/>
      <c r="BCW117" s="14"/>
      <c r="BCX117" s="14"/>
      <c r="BCY117" s="14"/>
      <c r="BCZ117" s="14"/>
      <c r="BDA117" s="14"/>
      <c r="BDB117" s="14"/>
      <c r="BDC117" s="14"/>
      <c r="BDD117" s="14"/>
      <c r="BDE117" s="14"/>
      <c r="BDF117" s="14"/>
      <c r="BDG117" s="14"/>
      <c r="BDH117" s="14"/>
      <c r="BDI117" s="14"/>
      <c r="BDJ117" s="14"/>
      <c r="BDK117" s="14"/>
      <c r="BDL117" s="14"/>
      <c r="BDM117" s="14"/>
      <c r="BDN117" s="14"/>
      <c r="BDO117" s="14"/>
      <c r="BDP117" s="14"/>
      <c r="BDQ117" s="14"/>
      <c r="BDR117" s="14"/>
      <c r="BDS117" s="14"/>
      <c r="BDT117" s="14"/>
      <c r="BDU117" s="14"/>
      <c r="BDV117" s="14"/>
      <c r="BDW117" s="14"/>
      <c r="BDX117" s="14"/>
      <c r="BDY117" s="14"/>
      <c r="BDZ117" s="14"/>
      <c r="BEA117" s="14"/>
      <c r="BEB117" s="14"/>
      <c r="BEC117" s="14"/>
      <c r="BED117" s="14"/>
      <c r="BEE117" s="14"/>
      <c r="BEF117" s="14"/>
      <c r="BEG117" s="14"/>
      <c r="BEH117" s="14"/>
      <c r="BEI117" s="14"/>
      <c r="BEJ117" s="14"/>
      <c r="BEK117" s="14"/>
      <c r="BEL117" s="14"/>
      <c r="BEM117" s="14"/>
      <c r="BEN117" s="14"/>
      <c r="BEO117" s="14"/>
      <c r="BEP117" s="14"/>
      <c r="BEQ117" s="14"/>
      <c r="BER117" s="14"/>
      <c r="BES117" s="14"/>
      <c r="BET117" s="14"/>
      <c r="BEU117" s="14"/>
      <c r="BEV117" s="14"/>
      <c r="BEW117" s="14"/>
      <c r="BEX117" s="14"/>
      <c r="BEY117" s="14"/>
      <c r="BEZ117" s="14"/>
      <c r="BFA117" s="14"/>
      <c r="BFB117" s="14"/>
      <c r="BFC117" s="14"/>
      <c r="BFD117" s="14"/>
      <c r="BFE117" s="14"/>
      <c r="BFF117" s="14"/>
      <c r="BFG117" s="14"/>
    </row>
    <row r="118" spans="1:1515" ht="14.4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14"/>
      <c r="PZ118" s="14"/>
      <c r="QA118" s="14"/>
      <c r="QB118" s="14"/>
      <c r="QC118" s="14"/>
      <c r="QD118" s="14"/>
      <c r="QE118" s="14"/>
      <c r="QF118" s="14"/>
      <c r="QG118" s="14"/>
      <c r="QH118" s="14"/>
      <c r="QI118" s="14"/>
      <c r="QJ118" s="14"/>
      <c r="QK118" s="14"/>
      <c r="QL118" s="14"/>
      <c r="QM118" s="14"/>
      <c r="QN118" s="14"/>
      <c r="QO118" s="14"/>
      <c r="QP118" s="14"/>
      <c r="QQ118" s="14"/>
      <c r="QR118" s="14"/>
      <c r="QS118" s="14"/>
      <c r="QT118" s="14"/>
      <c r="QU118" s="14"/>
      <c r="QV118" s="14"/>
      <c r="QW118" s="14"/>
      <c r="QX118" s="14"/>
      <c r="QY118" s="14"/>
      <c r="QZ118" s="14"/>
      <c r="RA118" s="14"/>
      <c r="RB118" s="14"/>
      <c r="RC118" s="14"/>
      <c r="RD118" s="14"/>
      <c r="RE118" s="14"/>
      <c r="RF118" s="14"/>
      <c r="RG118" s="14"/>
      <c r="RH118" s="14"/>
      <c r="RI118" s="14"/>
      <c r="RJ118" s="14"/>
      <c r="RK118" s="14"/>
      <c r="RL118" s="14"/>
      <c r="RM118" s="14"/>
      <c r="RN118" s="14"/>
      <c r="RO118" s="14"/>
      <c r="RP118" s="14"/>
      <c r="RQ118" s="14"/>
      <c r="RR118" s="14"/>
      <c r="RS118" s="14"/>
      <c r="RT118" s="14"/>
      <c r="RU118" s="14"/>
      <c r="RV118" s="14"/>
      <c r="RW118" s="14"/>
      <c r="RX118" s="14"/>
      <c r="RY118" s="14"/>
      <c r="RZ118" s="14"/>
      <c r="SA118" s="14"/>
      <c r="SB118" s="14"/>
      <c r="SC118" s="14"/>
      <c r="SD118" s="14"/>
      <c r="SE118" s="14"/>
      <c r="SF118" s="14"/>
      <c r="SG118" s="14"/>
      <c r="SH118" s="14"/>
      <c r="SI118" s="14"/>
      <c r="SJ118" s="14"/>
      <c r="SK118" s="14"/>
      <c r="SL118" s="14"/>
      <c r="SM118" s="14"/>
      <c r="SN118" s="14"/>
      <c r="SO118" s="14"/>
      <c r="SP118" s="14"/>
      <c r="SQ118" s="14"/>
      <c r="SR118" s="14"/>
      <c r="SS118" s="14"/>
      <c r="ST118" s="14"/>
      <c r="SU118" s="14"/>
      <c r="SV118" s="14"/>
      <c r="SW118" s="14"/>
      <c r="SX118" s="14"/>
      <c r="SY118" s="14"/>
      <c r="SZ118" s="14"/>
      <c r="TA118" s="14"/>
      <c r="TB118" s="14"/>
      <c r="TC118" s="14"/>
      <c r="TD118" s="14"/>
      <c r="TE118" s="14"/>
      <c r="TF118" s="14"/>
      <c r="TG118" s="14"/>
      <c r="TH118" s="14"/>
      <c r="TI118" s="14"/>
      <c r="TJ118" s="14"/>
      <c r="TK118" s="14"/>
      <c r="TL118" s="14"/>
      <c r="TM118" s="14"/>
      <c r="TN118" s="14"/>
      <c r="TO118" s="14"/>
      <c r="TP118" s="14"/>
      <c r="TQ118" s="14"/>
      <c r="TR118" s="14"/>
      <c r="TS118" s="14"/>
      <c r="TT118" s="14"/>
      <c r="TU118" s="14"/>
      <c r="TV118" s="14"/>
      <c r="TW118" s="14"/>
      <c r="TX118" s="14"/>
      <c r="TY118" s="14"/>
      <c r="TZ118" s="14"/>
      <c r="UA118" s="14"/>
      <c r="UB118" s="14"/>
      <c r="UC118" s="14"/>
      <c r="UD118" s="14"/>
      <c r="UE118" s="14"/>
      <c r="UF118" s="14"/>
      <c r="UG118" s="14"/>
      <c r="UH118" s="14"/>
      <c r="UI118" s="14"/>
      <c r="UJ118" s="14"/>
      <c r="UK118" s="14"/>
      <c r="UL118" s="14"/>
      <c r="UM118" s="14"/>
      <c r="UN118" s="14"/>
      <c r="UO118" s="14"/>
      <c r="UP118" s="14"/>
      <c r="UQ118" s="14"/>
      <c r="UR118" s="14"/>
      <c r="US118" s="14"/>
      <c r="UT118" s="14"/>
      <c r="UU118" s="14"/>
      <c r="UV118" s="14"/>
      <c r="UW118" s="14"/>
      <c r="UX118" s="14"/>
      <c r="UY118" s="14"/>
      <c r="UZ118" s="14"/>
      <c r="VA118" s="14"/>
      <c r="VB118" s="14"/>
      <c r="VC118" s="14"/>
      <c r="VD118" s="14"/>
      <c r="VE118" s="14"/>
      <c r="VF118" s="14"/>
      <c r="VG118" s="14"/>
      <c r="VH118" s="14"/>
      <c r="VI118" s="14"/>
      <c r="VJ118" s="14"/>
      <c r="VK118" s="14"/>
      <c r="VL118" s="14"/>
      <c r="VM118" s="14"/>
      <c r="VN118" s="14"/>
      <c r="VO118" s="14"/>
      <c r="VP118" s="14"/>
      <c r="VQ118" s="14"/>
      <c r="VR118" s="14"/>
      <c r="VS118" s="14"/>
      <c r="VT118" s="14"/>
      <c r="VU118" s="14"/>
      <c r="VV118" s="14"/>
      <c r="VW118" s="14"/>
      <c r="VX118" s="14"/>
      <c r="VY118" s="14"/>
      <c r="VZ118" s="14"/>
      <c r="WA118" s="14"/>
      <c r="WB118" s="14"/>
      <c r="WC118" s="14"/>
      <c r="WD118" s="14"/>
      <c r="WE118" s="14"/>
      <c r="WF118" s="14"/>
      <c r="WG118" s="14"/>
      <c r="WH118" s="14"/>
      <c r="WI118" s="14"/>
      <c r="WJ118" s="14"/>
      <c r="WK118" s="14"/>
      <c r="WL118" s="14"/>
      <c r="WM118" s="14"/>
      <c r="WN118" s="14"/>
      <c r="WO118" s="14"/>
      <c r="WP118" s="14"/>
      <c r="WQ118" s="14"/>
      <c r="WR118" s="14"/>
      <c r="WS118" s="14"/>
      <c r="WT118" s="14"/>
      <c r="WU118" s="14"/>
      <c r="WV118" s="14"/>
      <c r="WW118" s="14"/>
      <c r="WX118" s="14"/>
      <c r="WY118" s="14"/>
      <c r="WZ118" s="14"/>
      <c r="XA118" s="14"/>
      <c r="XB118" s="14"/>
      <c r="XC118" s="14"/>
      <c r="XD118" s="14"/>
      <c r="XE118" s="14"/>
      <c r="XF118" s="14"/>
      <c r="XG118" s="14"/>
      <c r="XH118" s="14"/>
      <c r="XI118" s="14"/>
      <c r="XJ118" s="14"/>
      <c r="XK118" s="14"/>
      <c r="XL118" s="14"/>
      <c r="XM118" s="14"/>
      <c r="XN118" s="14"/>
      <c r="XO118" s="14"/>
      <c r="XP118" s="14"/>
      <c r="XQ118" s="14"/>
      <c r="XR118" s="14"/>
      <c r="XS118" s="14"/>
      <c r="XT118" s="14"/>
      <c r="XU118" s="14"/>
      <c r="XV118" s="14"/>
      <c r="XW118" s="14"/>
      <c r="XX118" s="14"/>
      <c r="XY118" s="14"/>
      <c r="XZ118" s="14"/>
      <c r="YA118" s="14"/>
      <c r="YB118" s="14"/>
      <c r="YC118" s="14"/>
      <c r="YD118" s="14"/>
      <c r="YE118" s="14"/>
      <c r="YF118" s="14"/>
      <c r="YG118" s="14"/>
      <c r="YH118" s="14"/>
      <c r="YI118" s="14"/>
      <c r="YJ118" s="14"/>
      <c r="YK118" s="14"/>
      <c r="YL118" s="14"/>
      <c r="YM118" s="14"/>
      <c r="YN118" s="14"/>
      <c r="YO118" s="14"/>
      <c r="YP118" s="14"/>
      <c r="YQ118" s="14"/>
      <c r="YR118" s="14"/>
      <c r="YS118" s="14"/>
      <c r="YT118" s="14"/>
      <c r="YU118" s="14"/>
      <c r="YV118" s="14"/>
      <c r="YW118" s="14"/>
      <c r="YX118" s="14"/>
      <c r="YY118" s="14"/>
      <c r="YZ118" s="14"/>
      <c r="ZA118" s="14"/>
      <c r="ZB118" s="14"/>
      <c r="ZC118" s="14"/>
      <c r="ZD118" s="14"/>
      <c r="ZE118" s="14"/>
      <c r="ZF118" s="14"/>
      <c r="ZG118" s="14"/>
      <c r="ZH118" s="14"/>
      <c r="ZI118" s="14"/>
      <c r="ZJ118" s="14"/>
      <c r="ZK118" s="14"/>
      <c r="ZL118" s="14"/>
      <c r="ZM118" s="14"/>
      <c r="ZN118" s="14"/>
      <c r="ZO118" s="14"/>
      <c r="ZP118" s="14"/>
      <c r="ZQ118" s="14"/>
      <c r="ZR118" s="14"/>
      <c r="ZS118" s="14"/>
      <c r="ZT118" s="14"/>
      <c r="ZU118" s="14"/>
      <c r="ZV118" s="14"/>
      <c r="ZW118" s="14"/>
      <c r="ZX118" s="14"/>
      <c r="ZY118" s="14"/>
      <c r="ZZ118" s="14"/>
      <c r="AAA118" s="14"/>
      <c r="AAB118" s="14"/>
      <c r="AAC118" s="14"/>
      <c r="AAD118" s="14"/>
      <c r="AAE118" s="14"/>
      <c r="AAF118" s="14"/>
      <c r="AAG118" s="14"/>
      <c r="AAH118" s="14"/>
      <c r="AAI118" s="14"/>
      <c r="AAJ118" s="14"/>
      <c r="AAK118" s="14"/>
      <c r="AAL118" s="14"/>
      <c r="AAM118" s="14"/>
      <c r="AAN118" s="14"/>
      <c r="AAO118" s="14"/>
      <c r="AAP118" s="14"/>
      <c r="AAQ118" s="14"/>
      <c r="AAR118" s="14"/>
      <c r="AAS118" s="14"/>
      <c r="AAT118" s="14"/>
      <c r="AAU118" s="14"/>
      <c r="AAV118" s="14"/>
      <c r="AAW118" s="14"/>
      <c r="AAX118" s="14"/>
      <c r="AAY118" s="14"/>
      <c r="AAZ118" s="14"/>
      <c r="ABA118" s="14"/>
      <c r="ABB118" s="14"/>
      <c r="ABC118" s="14"/>
      <c r="ABD118" s="14"/>
      <c r="ABE118" s="14"/>
      <c r="ABF118" s="14"/>
      <c r="ABG118" s="14"/>
      <c r="ABH118" s="14"/>
      <c r="ABI118" s="14"/>
      <c r="ABJ118" s="14"/>
      <c r="ABK118" s="14"/>
      <c r="ABL118" s="14"/>
      <c r="ABM118" s="14"/>
      <c r="ABN118" s="14"/>
      <c r="ABO118" s="14"/>
      <c r="ABP118" s="14"/>
      <c r="ABQ118" s="14"/>
      <c r="ABR118" s="14"/>
      <c r="ABS118" s="14"/>
      <c r="ABT118" s="14"/>
      <c r="ABU118" s="14"/>
      <c r="ABV118" s="14"/>
      <c r="ABW118" s="14"/>
      <c r="ABX118" s="14"/>
      <c r="ABY118" s="14"/>
      <c r="ABZ118" s="14"/>
      <c r="ACA118" s="14"/>
      <c r="ACB118" s="14"/>
      <c r="ACC118" s="14"/>
      <c r="ACD118" s="14"/>
      <c r="ACE118" s="14"/>
      <c r="ACF118" s="14"/>
      <c r="ACG118" s="14"/>
      <c r="ACH118" s="14"/>
      <c r="ACI118" s="14"/>
      <c r="ACJ118" s="14"/>
      <c r="ACK118" s="14"/>
      <c r="ACL118" s="14"/>
      <c r="ACM118" s="14"/>
      <c r="ACN118" s="14"/>
      <c r="ACO118" s="14"/>
      <c r="ACP118" s="14"/>
      <c r="ACQ118" s="14"/>
      <c r="ACR118" s="14"/>
      <c r="ACS118" s="14"/>
      <c r="ACT118" s="14"/>
      <c r="ACU118" s="14"/>
      <c r="ACV118" s="14"/>
      <c r="ACW118" s="14"/>
      <c r="ACX118" s="14"/>
      <c r="ACY118" s="14"/>
      <c r="ACZ118" s="14"/>
      <c r="ADA118" s="14"/>
      <c r="ADB118" s="14"/>
      <c r="ADC118" s="14"/>
      <c r="ADD118" s="14"/>
      <c r="ADE118" s="14"/>
      <c r="ADF118" s="14"/>
      <c r="ADG118" s="14"/>
      <c r="ADH118" s="14"/>
      <c r="ADI118" s="14"/>
      <c r="ADJ118" s="14"/>
      <c r="ADK118" s="14"/>
      <c r="ADL118" s="14"/>
      <c r="ADM118" s="14"/>
      <c r="ADN118" s="14"/>
      <c r="ADO118" s="14"/>
      <c r="ADP118" s="14"/>
      <c r="ADQ118" s="14"/>
      <c r="ADR118" s="14"/>
      <c r="ADS118" s="14"/>
      <c r="ADT118" s="14"/>
      <c r="ADU118" s="14"/>
      <c r="ADV118" s="14"/>
      <c r="ADW118" s="14"/>
      <c r="ADX118" s="14"/>
      <c r="ADY118" s="14"/>
      <c r="ADZ118" s="14"/>
      <c r="AEA118" s="14"/>
      <c r="AEB118" s="14"/>
      <c r="AEC118" s="14"/>
      <c r="AED118" s="14"/>
      <c r="AEE118" s="14"/>
      <c r="AEF118" s="14"/>
      <c r="AEG118" s="14"/>
      <c r="AEH118" s="14"/>
      <c r="AEI118" s="14"/>
      <c r="AEJ118" s="14"/>
      <c r="AEK118" s="14"/>
      <c r="AEL118" s="14"/>
      <c r="AEM118" s="14"/>
      <c r="AEN118" s="14"/>
      <c r="AEO118" s="14"/>
      <c r="AEP118" s="14"/>
      <c r="AEQ118" s="14"/>
      <c r="AER118" s="14"/>
      <c r="AES118" s="14"/>
      <c r="AET118" s="14"/>
      <c r="AEU118" s="14"/>
      <c r="AEV118" s="14"/>
      <c r="AEW118" s="14"/>
      <c r="AEX118" s="14"/>
      <c r="AEY118" s="14"/>
      <c r="AEZ118" s="14"/>
      <c r="AFA118" s="14"/>
      <c r="AFB118" s="14"/>
      <c r="AFC118" s="14"/>
      <c r="AFD118" s="14"/>
      <c r="AFE118" s="14"/>
      <c r="AFF118" s="14"/>
      <c r="AFG118" s="14"/>
      <c r="AFH118" s="14"/>
      <c r="AFI118" s="14"/>
      <c r="AFJ118" s="14"/>
      <c r="AFK118" s="14"/>
      <c r="AFL118" s="14"/>
      <c r="AFM118" s="14"/>
      <c r="AFN118" s="14"/>
      <c r="AFO118" s="14"/>
      <c r="AFP118" s="14"/>
      <c r="AFQ118" s="14"/>
      <c r="AFR118" s="14"/>
      <c r="AFS118" s="14"/>
      <c r="AFT118" s="14"/>
      <c r="AFU118" s="14"/>
      <c r="AFV118" s="14"/>
      <c r="AFW118" s="14"/>
      <c r="AFX118" s="14"/>
      <c r="AFY118" s="14"/>
      <c r="AFZ118" s="14"/>
      <c r="AGA118" s="14"/>
      <c r="AGB118" s="14"/>
      <c r="AGC118" s="14"/>
      <c r="AGD118" s="14"/>
      <c r="AGE118" s="14"/>
      <c r="AGF118" s="14"/>
      <c r="AGG118" s="14"/>
      <c r="AGH118" s="14"/>
      <c r="AGI118" s="14"/>
      <c r="AGJ118" s="14"/>
      <c r="AGK118" s="14"/>
      <c r="AGL118" s="14"/>
      <c r="AGM118" s="14"/>
      <c r="AGN118" s="14"/>
      <c r="AGO118" s="14"/>
      <c r="AGP118" s="14"/>
      <c r="AGQ118" s="14"/>
      <c r="AGR118" s="14"/>
      <c r="AGS118" s="14"/>
      <c r="AGT118" s="14"/>
      <c r="AGU118" s="14"/>
      <c r="AGV118" s="14"/>
      <c r="AGW118" s="14"/>
      <c r="AGX118" s="14"/>
      <c r="AGY118" s="14"/>
      <c r="AGZ118" s="14"/>
      <c r="AHA118" s="14"/>
      <c r="AHB118" s="14"/>
      <c r="AHC118" s="14"/>
      <c r="AHD118" s="14"/>
      <c r="AHE118" s="14"/>
      <c r="AHF118" s="14"/>
      <c r="AHG118" s="14"/>
      <c r="AHH118" s="14"/>
      <c r="AHI118" s="14"/>
      <c r="AHJ118" s="14"/>
      <c r="AHK118" s="14"/>
      <c r="AHL118" s="14"/>
      <c r="AHM118" s="14"/>
      <c r="AHN118" s="14"/>
      <c r="AHO118" s="14"/>
      <c r="AHP118" s="14"/>
      <c r="AHQ118" s="14"/>
      <c r="AHR118" s="14"/>
      <c r="AHS118" s="14"/>
      <c r="AHT118" s="14"/>
      <c r="AHU118" s="14"/>
      <c r="AHV118" s="14"/>
      <c r="AHW118" s="14"/>
      <c r="AHX118" s="14"/>
      <c r="AHY118" s="14"/>
      <c r="AHZ118" s="14"/>
      <c r="AIA118" s="14"/>
      <c r="AIB118" s="14"/>
      <c r="AIC118" s="14"/>
      <c r="AID118" s="14"/>
      <c r="AIE118" s="14"/>
      <c r="AIF118" s="14"/>
      <c r="AIG118" s="14"/>
      <c r="AIH118" s="14"/>
      <c r="AII118" s="14"/>
      <c r="AIJ118" s="14"/>
      <c r="AIK118" s="14"/>
      <c r="AIL118" s="14"/>
      <c r="AIM118" s="14"/>
      <c r="AIN118" s="14"/>
      <c r="AIO118" s="14"/>
      <c r="AIP118" s="14"/>
      <c r="AIQ118" s="14"/>
      <c r="AIR118" s="14"/>
      <c r="AIS118" s="14"/>
      <c r="AIT118" s="14"/>
      <c r="AIU118" s="14"/>
      <c r="AIV118" s="14"/>
      <c r="AIW118" s="14"/>
      <c r="AIX118" s="14"/>
      <c r="AIY118" s="14"/>
      <c r="AIZ118" s="14"/>
      <c r="AJA118" s="14"/>
      <c r="AJB118" s="14"/>
      <c r="AJC118" s="14"/>
      <c r="AJD118" s="14"/>
      <c r="AJE118" s="14"/>
      <c r="AJF118" s="14"/>
      <c r="AJG118" s="14"/>
      <c r="AJH118" s="14"/>
      <c r="AJI118" s="14"/>
      <c r="AJJ118" s="14"/>
      <c r="AJK118" s="14"/>
      <c r="AJL118" s="14"/>
      <c r="AJM118" s="14"/>
      <c r="AJN118" s="14"/>
      <c r="AJO118" s="14"/>
      <c r="AJP118" s="14"/>
      <c r="AJQ118" s="14"/>
      <c r="AJR118" s="14"/>
      <c r="AJS118" s="14"/>
      <c r="AJT118" s="14"/>
      <c r="AJU118" s="14"/>
      <c r="AJV118" s="14"/>
      <c r="AJW118" s="14"/>
      <c r="AJX118" s="14"/>
      <c r="AJY118" s="14"/>
      <c r="AJZ118" s="14"/>
      <c r="AKA118" s="14"/>
      <c r="AKB118" s="14"/>
      <c r="AKC118" s="14"/>
      <c r="AKD118" s="14"/>
      <c r="AKE118" s="14"/>
      <c r="AKF118" s="14"/>
      <c r="AKG118" s="14"/>
      <c r="AKH118" s="14"/>
      <c r="AKI118" s="14"/>
      <c r="AKJ118" s="14"/>
      <c r="AKK118" s="14"/>
      <c r="AKL118" s="14"/>
      <c r="AKM118" s="14"/>
      <c r="AKN118" s="14"/>
      <c r="AKO118" s="14"/>
      <c r="AKP118" s="14"/>
      <c r="AKQ118" s="14"/>
      <c r="AKR118" s="14"/>
      <c r="AKS118" s="14"/>
      <c r="AKT118" s="14"/>
      <c r="AKU118" s="14"/>
      <c r="AKV118" s="14"/>
      <c r="AKW118" s="14"/>
      <c r="AKX118" s="14"/>
      <c r="AKY118" s="14"/>
      <c r="AKZ118" s="14"/>
      <c r="ALA118" s="14"/>
      <c r="ALB118" s="14"/>
      <c r="ALC118" s="14"/>
      <c r="ALD118" s="14"/>
      <c r="ALE118" s="14"/>
      <c r="ALF118" s="14"/>
      <c r="ALG118" s="14"/>
      <c r="ALH118" s="14"/>
      <c r="ALI118" s="14"/>
      <c r="ALJ118" s="14"/>
      <c r="ALK118" s="14"/>
      <c r="ALL118" s="14"/>
      <c r="ALM118" s="14"/>
      <c r="ALN118" s="14"/>
      <c r="ALO118" s="14"/>
      <c r="ALP118" s="14"/>
      <c r="ALQ118" s="14"/>
      <c r="ALR118" s="14"/>
      <c r="ALS118" s="14"/>
      <c r="ALT118" s="14"/>
      <c r="ALU118" s="14"/>
      <c r="ALV118" s="14"/>
      <c r="ALW118" s="14"/>
      <c r="ALX118" s="14"/>
      <c r="ALY118" s="14"/>
      <c r="ALZ118" s="14"/>
      <c r="AMA118" s="14"/>
      <c r="AMB118" s="14"/>
      <c r="AMC118" s="14"/>
      <c r="AMD118" s="14"/>
      <c r="AME118" s="14"/>
      <c r="AMF118" s="14"/>
      <c r="AMG118" s="14"/>
      <c r="AMH118" s="14"/>
      <c r="AMI118" s="14"/>
      <c r="AMJ118" s="14"/>
      <c r="AMK118" s="14"/>
      <c r="AML118" s="14"/>
      <c r="AMM118" s="14"/>
      <c r="AMN118" s="14"/>
      <c r="AMO118" s="14"/>
      <c r="AMP118" s="14"/>
      <c r="AMQ118" s="14"/>
      <c r="AMR118" s="14"/>
      <c r="AMS118" s="14"/>
      <c r="AMT118" s="14"/>
      <c r="AMU118" s="14"/>
      <c r="AMV118" s="14"/>
      <c r="AMW118" s="14"/>
      <c r="AMX118" s="14"/>
      <c r="AMY118" s="14"/>
      <c r="AMZ118" s="14"/>
      <c r="ANA118" s="14"/>
      <c r="ANB118" s="14"/>
      <c r="ANC118" s="14"/>
      <c r="AND118" s="14"/>
      <c r="ANE118" s="14"/>
      <c r="ANF118" s="14"/>
      <c r="ANG118" s="14"/>
      <c r="ANH118" s="14"/>
      <c r="ANI118" s="14"/>
      <c r="ANJ118" s="14"/>
      <c r="ANK118" s="14"/>
      <c r="ANL118" s="14"/>
      <c r="ANM118" s="14"/>
      <c r="ANN118" s="14"/>
      <c r="ANO118" s="14"/>
      <c r="ANP118" s="14"/>
      <c r="ANQ118" s="14"/>
      <c r="ANR118" s="14"/>
      <c r="ANS118" s="14"/>
      <c r="ANT118" s="14"/>
      <c r="ANU118" s="14"/>
      <c r="ANV118" s="14"/>
      <c r="ANW118" s="14"/>
      <c r="ANX118" s="14"/>
      <c r="ANY118" s="14"/>
      <c r="ANZ118" s="14"/>
      <c r="AOA118" s="14"/>
      <c r="AOB118" s="14"/>
      <c r="AOC118" s="14"/>
      <c r="AOD118" s="14"/>
      <c r="AOE118" s="14"/>
      <c r="AOF118" s="14"/>
      <c r="AOG118" s="14"/>
      <c r="AOH118" s="14"/>
      <c r="AOI118" s="14"/>
      <c r="AOJ118" s="14"/>
      <c r="AOK118" s="14"/>
      <c r="AOL118" s="14"/>
      <c r="AOM118" s="14"/>
      <c r="AON118" s="14"/>
      <c r="AOO118" s="14"/>
      <c r="AOP118" s="14"/>
      <c r="AOQ118" s="14"/>
      <c r="AOR118" s="14"/>
      <c r="AOS118" s="14"/>
      <c r="AOT118" s="14"/>
      <c r="AOU118" s="14"/>
      <c r="AOV118" s="14"/>
      <c r="AOW118" s="14"/>
      <c r="AOX118" s="14"/>
      <c r="AOY118" s="14"/>
      <c r="AOZ118" s="14"/>
      <c r="APA118" s="14"/>
      <c r="APB118" s="14"/>
      <c r="APC118" s="14"/>
      <c r="APD118" s="14"/>
      <c r="APE118" s="14"/>
      <c r="APF118" s="14"/>
      <c r="APG118" s="14"/>
      <c r="APH118" s="14"/>
      <c r="API118" s="14"/>
      <c r="APJ118" s="14"/>
      <c r="APK118" s="14"/>
      <c r="APL118" s="14"/>
      <c r="APM118" s="14"/>
      <c r="APN118" s="14"/>
      <c r="APO118" s="14"/>
      <c r="APP118" s="14"/>
      <c r="APQ118" s="14"/>
      <c r="APR118" s="14"/>
      <c r="APS118" s="14"/>
      <c r="APT118" s="14"/>
      <c r="APU118" s="14"/>
      <c r="APV118" s="14"/>
      <c r="APW118" s="14"/>
      <c r="APX118" s="14"/>
      <c r="APY118" s="14"/>
      <c r="APZ118" s="14"/>
      <c r="AQA118" s="14"/>
      <c r="AQB118" s="14"/>
      <c r="AQC118" s="14"/>
      <c r="AQD118" s="14"/>
      <c r="AQE118" s="14"/>
      <c r="AQF118" s="14"/>
      <c r="AQG118" s="14"/>
      <c r="AQH118" s="14"/>
      <c r="AQI118" s="14"/>
      <c r="AQJ118" s="14"/>
      <c r="AQK118" s="14"/>
      <c r="AQL118" s="14"/>
      <c r="AQM118" s="14"/>
      <c r="AQN118" s="14"/>
      <c r="AQO118" s="14"/>
      <c r="AQP118" s="14"/>
      <c r="AQQ118" s="14"/>
      <c r="AQR118" s="14"/>
      <c r="AQS118" s="14"/>
      <c r="AQT118" s="14"/>
      <c r="AQU118" s="14"/>
      <c r="AQV118" s="14"/>
      <c r="AQW118" s="14"/>
      <c r="AQX118" s="14"/>
      <c r="AQY118" s="14"/>
      <c r="AQZ118" s="14"/>
      <c r="ARA118" s="14"/>
      <c r="ARB118" s="14"/>
      <c r="ARC118" s="14"/>
      <c r="ARD118" s="14"/>
      <c r="ARE118" s="14"/>
      <c r="ARF118" s="14"/>
      <c r="ARG118" s="14"/>
      <c r="ARH118" s="14"/>
      <c r="ARI118" s="14"/>
      <c r="ARJ118" s="14"/>
      <c r="ARK118" s="14"/>
      <c r="ARL118" s="14"/>
      <c r="ARM118" s="14"/>
      <c r="ARN118" s="14"/>
      <c r="ARO118" s="14"/>
      <c r="ARP118" s="14"/>
      <c r="ARQ118" s="14"/>
      <c r="ARR118" s="14"/>
      <c r="ARS118" s="14"/>
      <c r="ART118" s="14"/>
      <c r="ARU118" s="14"/>
      <c r="ARV118" s="14"/>
      <c r="ARW118" s="14"/>
      <c r="ARX118" s="14"/>
      <c r="ARY118" s="14"/>
      <c r="ARZ118" s="14"/>
      <c r="ASA118" s="14"/>
      <c r="ASB118" s="14"/>
      <c r="ASC118" s="14"/>
      <c r="ASD118" s="14"/>
      <c r="ASE118" s="14"/>
      <c r="ASF118" s="14"/>
      <c r="ASG118" s="14"/>
      <c r="ASH118" s="14"/>
      <c r="ASI118" s="14"/>
      <c r="ASJ118" s="14"/>
      <c r="ASK118" s="14"/>
      <c r="ASL118" s="14"/>
      <c r="ASM118" s="14"/>
      <c r="ASN118" s="14"/>
      <c r="ASO118" s="14"/>
      <c r="ASP118" s="14"/>
      <c r="ASQ118" s="14"/>
      <c r="ASR118" s="14"/>
      <c r="ASS118" s="14"/>
      <c r="AST118" s="14"/>
      <c r="ASU118" s="14"/>
      <c r="ASV118" s="14"/>
      <c r="ASW118" s="14"/>
      <c r="ASX118" s="14"/>
      <c r="ASY118" s="14"/>
      <c r="ASZ118" s="14"/>
      <c r="ATA118" s="14"/>
      <c r="ATB118" s="14"/>
      <c r="ATC118" s="14"/>
      <c r="ATD118" s="14"/>
      <c r="ATE118" s="14"/>
      <c r="ATF118" s="14"/>
      <c r="ATG118" s="14"/>
      <c r="ATH118" s="14"/>
      <c r="ATI118" s="14"/>
      <c r="ATJ118" s="14"/>
      <c r="ATK118" s="14"/>
      <c r="ATL118" s="14"/>
      <c r="ATM118" s="14"/>
      <c r="ATN118" s="14"/>
      <c r="ATO118" s="14"/>
      <c r="ATP118" s="14"/>
      <c r="ATQ118" s="14"/>
      <c r="ATR118" s="14"/>
      <c r="ATS118" s="14"/>
      <c r="ATT118" s="14"/>
      <c r="ATU118" s="14"/>
      <c r="ATV118" s="14"/>
      <c r="ATW118" s="14"/>
      <c r="ATX118" s="14"/>
      <c r="ATY118" s="14"/>
      <c r="ATZ118" s="14"/>
      <c r="AUA118" s="14"/>
      <c r="AUB118" s="14"/>
      <c r="AUC118" s="14"/>
      <c r="AUD118" s="14"/>
      <c r="AUE118" s="14"/>
      <c r="AUF118" s="14"/>
      <c r="AUG118" s="14"/>
      <c r="AUH118" s="14"/>
      <c r="AUI118" s="14"/>
      <c r="AUJ118" s="14"/>
      <c r="AUK118" s="14"/>
      <c r="AUL118" s="14"/>
      <c r="AUM118" s="14"/>
      <c r="AUN118" s="14"/>
      <c r="AUO118" s="14"/>
      <c r="AUP118" s="14"/>
      <c r="AUQ118" s="14"/>
      <c r="AUR118" s="14"/>
      <c r="AUS118" s="14"/>
      <c r="AUT118" s="14"/>
      <c r="AUU118" s="14"/>
      <c r="AUV118" s="14"/>
      <c r="AUW118" s="14"/>
      <c r="AUX118" s="14"/>
      <c r="AUY118" s="14"/>
      <c r="AUZ118" s="14"/>
      <c r="AVA118" s="14"/>
      <c r="AVB118" s="14"/>
      <c r="AVC118" s="14"/>
      <c r="AVD118" s="14"/>
      <c r="AVE118" s="14"/>
      <c r="AVF118" s="14"/>
      <c r="AVG118" s="14"/>
      <c r="AVH118" s="14"/>
      <c r="AVI118" s="14"/>
      <c r="AVJ118" s="14"/>
      <c r="AVK118" s="14"/>
      <c r="AVL118" s="14"/>
      <c r="AVM118" s="14"/>
      <c r="AVN118" s="14"/>
      <c r="AVO118" s="14"/>
      <c r="AVP118" s="14"/>
      <c r="AVQ118" s="14"/>
      <c r="AVR118" s="14"/>
      <c r="AVS118" s="14"/>
      <c r="AVT118" s="14"/>
      <c r="AVU118" s="14"/>
      <c r="AVV118" s="14"/>
      <c r="AVW118" s="14"/>
      <c r="AVX118" s="14"/>
      <c r="AVY118" s="14"/>
      <c r="AVZ118" s="14"/>
      <c r="AWA118" s="14"/>
      <c r="AWB118" s="14"/>
      <c r="AWC118" s="14"/>
      <c r="AWD118" s="14"/>
      <c r="AWE118" s="14"/>
      <c r="AWF118" s="14"/>
      <c r="AWG118" s="14"/>
      <c r="AWH118" s="14"/>
      <c r="AWI118" s="14"/>
      <c r="AWJ118" s="14"/>
      <c r="AWK118" s="14"/>
      <c r="AWL118" s="14"/>
      <c r="AWM118" s="14"/>
      <c r="AWN118" s="14"/>
      <c r="AWO118" s="14"/>
      <c r="AWP118" s="14"/>
      <c r="AWQ118" s="14"/>
      <c r="AWR118" s="14"/>
      <c r="AWS118" s="14"/>
      <c r="AWT118" s="14"/>
      <c r="AWU118" s="14"/>
      <c r="AWV118" s="14"/>
      <c r="AWW118" s="14"/>
      <c r="AWX118" s="14"/>
      <c r="AWY118" s="14"/>
      <c r="AWZ118" s="14"/>
      <c r="AXA118" s="14"/>
      <c r="AXB118" s="14"/>
      <c r="AXC118" s="14"/>
      <c r="AXD118" s="14"/>
      <c r="AXE118" s="14"/>
      <c r="AXF118" s="14"/>
      <c r="AXG118" s="14"/>
      <c r="AXH118" s="14"/>
      <c r="AXI118" s="14"/>
      <c r="AXJ118" s="14"/>
      <c r="AXK118" s="14"/>
      <c r="AXL118" s="14"/>
      <c r="AXM118" s="14"/>
      <c r="AXN118" s="14"/>
      <c r="AXO118" s="14"/>
      <c r="AXP118" s="14"/>
      <c r="AXQ118" s="14"/>
      <c r="AXR118" s="14"/>
      <c r="AXS118" s="14"/>
      <c r="AXT118" s="14"/>
      <c r="AXU118" s="14"/>
      <c r="AXV118" s="14"/>
      <c r="AXW118" s="14"/>
      <c r="AXX118" s="14"/>
      <c r="AXY118" s="14"/>
      <c r="AXZ118" s="14"/>
      <c r="AYA118" s="14"/>
      <c r="AYB118" s="14"/>
      <c r="AYC118" s="14"/>
      <c r="AYD118" s="14"/>
      <c r="AYE118" s="14"/>
      <c r="AYF118" s="14"/>
      <c r="AYG118" s="14"/>
      <c r="AYH118" s="14"/>
      <c r="AYI118" s="14"/>
      <c r="AYJ118" s="14"/>
      <c r="AYK118" s="14"/>
      <c r="AYL118" s="14"/>
      <c r="AYM118" s="14"/>
      <c r="AYN118" s="14"/>
      <c r="AYO118" s="14"/>
      <c r="AYP118" s="14"/>
      <c r="AYQ118" s="14"/>
      <c r="AYR118" s="14"/>
      <c r="AYS118" s="14"/>
      <c r="AYT118" s="14"/>
      <c r="AYU118" s="14"/>
      <c r="AYV118" s="14"/>
      <c r="AYW118" s="14"/>
      <c r="AYX118" s="14"/>
      <c r="AYY118" s="14"/>
      <c r="AYZ118" s="14"/>
      <c r="AZA118" s="14"/>
      <c r="AZB118" s="14"/>
      <c r="AZC118" s="14"/>
      <c r="AZD118" s="14"/>
      <c r="AZE118" s="14"/>
      <c r="AZF118" s="14"/>
      <c r="AZG118" s="14"/>
      <c r="AZH118" s="14"/>
      <c r="AZI118" s="14"/>
      <c r="AZJ118" s="14"/>
      <c r="AZK118" s="14"/>
      <c r="AZL118" s="14"/>
      <c r="AZM118" s="14"/>
      <c r="AZN118" s="14"/>
      <c r="AZO118" s="14"/>
      <c r="AZP118" s="14"/>
      <c r="AZQ118" s="14"/>
      <c r="AZR118" s="14"/>
      <c r="AZS118" s="14"/>
      <c r="AZT118" s="14"/>
      <c r="AZU118" s="14"/>
      <c r="AZV118" s="14"/>
      <c r="AZW118" s="14"/>
      <c r="AZX118" s="14"/>
      <c r="AZY118" s="14"/>
      <c r="AZZ118" s="14"/>
      <c r="BAA118" s="14"/>
      <c r="BAB118" s="14"/>
      <c r="BAC118" s="14"/>
      <c r="BAD118" s="14"/>
      <c r="BAE118" s="14"/>
      <c r="BAF118" s="14"/>
      <c r="BAG118" s="14"/>
      <c r="BAH118" s="14"/>
      <c r="BAI118" s="14"/>
      <c r="BAJ118" s="14"/>
      <c r="BAK118" s="14"/>
      <c r="BAL118" s="14"/>
      <c r="BAM118" s="14"/>
      <c r="BAN118" s="14"/>
      <c r="BAO118" s="14"/>
      <c r="BAP118" s="14"/>
      <c r="BAQ118" s="14"/>
      <c r="BAR118" s="14"/>
      <c r="BAS118" s="14"/>
      <c r="BAT118" s="14"/>
      <c r="BAU118" s="14"/>
      <c r="BAV118" s="14"/>
      <c r="BAW118" s="14"/>
      <c r="BAX118" s="14"/>
      <c r="BAY118" s="14"/>
      <c r="BAZ118" s="14"/>
      <c r="BBA118" s="14"/>
      <c r="BBB118" s="14"/>
      <c r="BBC118" s="14"/>
      <c r="BBD118" s="14"/>
      <c r="BBE118" s="14"/>
      <c r="BBF118" s="14"/>
      <c r="BBG118" s="14"/>
      <c r="BBH118" s="14"/>
      <c r="BBI118" s="14"/>
      <c r="BBJ118" s="14"/>
      <c r="BBK118" s="14"/>
      <c r="BBL118" s="14"/>
      <c r="BBM118" s="14"/>
      <c r="BBN118" s="14"/>
      <c r="BBO118" s="14"/>
      <c r="BBP118" s="14"/>
      <c r="BBQ118" s="14"/>
      <c r="BBR118" s="14"/>
      <c r="BBS118" s="14"/>
      <c r="BBT118" s="14"/>
      <c r="BBU118" s="14"/>
      <c r="BBV118" s="14"/>
      <c r="BBW118" s="14"/>
      <c r="BBX118" s="14"/>
      <c r="BBY118" s="14"/>
      <c r="BBZ118" s="14"/>
      <c r="BCA118" s="14"/>
      <c r="BCB118" s="14"/>
      <c r="BCC118" s="14"/>
      <c r="BCD118" s="14"/>
      <c r="BCE118" s="14"/>
      <c r="BCF118" s="14"/>
      <c r="BCG118" s="14"/>
      <c r="BCH118" s="14"/>
      <c r="BCI118" s="14"/>
      <c r="BCJ118" s="14"/>
      <c r="BCK118" s="14"/>
      <c r="BCL118" s="14"/>
      <c r="BCM118" s="14"/>
      <c r="BCN118" s="14"/>
      <c r="BCO118" s="14"/>
      <c r="BCP118" s="14"/>
      <c r="BCQ118" s="14"/>
      <c r="BCR118" s="14"/>
      <c r="BCS118" s="14"/>
      <c r="BCT118" s="14"/>
      <c r="BCU118" s="14"/>
      <c r="BCV118" s="14"/>
      <c r="BCW118" s="14"/>
      <c r="BCX118" s="14"/>
      <c r="BCY118" s="14"/>
      <c r="BCZ118" s="14"/>
      <c r="BDA118" s="14"/>
      <c r="BDB118" s="14"/>
      <c r="BDC118" s="14"/>
      <c r="BDD118" s="14"/>
      <c r="BDE118" s="14"/>
      <c r="BDF118" s="14"/>
      <c r="BDG118" s="14"/>
      <c r="BDH118" s="14"/>
      <c r="BDI118" s="14"/>
      <c r="BDJ118" s="14"/>
      <c r="BDK118" s="14"/>
      <c r="BDL118" s="14"/>
      <c r="BDM118" s="14"/>
      <c r="BDN118" s="14"/>
      <c r="BDO118" s="14"/>
      <c r="BDP118" s="14"/>
      <c r="BDQ118" s="14"/>
      <c r="BDR118" s="14"/>
      <c r="BDS118" s="14"/>
      <c r="BDT118" s="14"/>
      <c r="BDU118" s="14"/>
      <c r="BDV118" s="14"/>
      <c r="BDW118" s="14"/>
      <c r="BDX118" s="14"/>
      <c r="BDY118" s="14"/>
      <c r="BDZ118" s="14"/>
      <c r="BEA118" s="14"/>
      <c r="BEB118" s="14"/>
      <c r="BEC118" s="14"/>
      <c r="BED118" s="14"/>
      <c r="BEE118" s="14"/>
      <c r="BEF118" s="14"/>
      <c r="BEG118" s="14"/>
      <c r="BEH118" s="14"/>
      <c r="BEI118" s="14"/>
      <c r="BEJ118" s="14"/>
      <c r="BEK118" s="14"/>
      <c r="BEL118" s="14"/>
      <c r="BEM118" s="14"/>
      <c r="BEN118" s="14"/>
      <c r="BEO118" s="14"/>
      <c r="BEP118" s="14"/>
      <c r="BEQ118" s="14"/>
      <c r="BER118" s="14"/>
      <c r="BES118" s="14"/>
      <c r="BET118" s="14"/>
      <c r="BEU118" s="14"/>
      <c r="BEV118" s="14"/>
      <c r="BEW118" s="14"/>
      <c r="BEX118" s="14"/>
      <c r="BEY118" s="14"/>
      <c r="BEZ118" s="14"/>
      <c r="BFA118" s="14"/>
      <c r="BFB118" s="14"/>
      <c r="BFC118" s="14"/>
      <c r="BFD118" s="14"/>
      <c r="BFE118" s="14"/>
      <c r="BFF118" s="14"/>
      <c r="BFG118" s="14"/>
    </row>
    <row r="119" spans="1:1515" ht="14.4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  <c r="AAA119" s="14"/>
      <c r="AAB119" s="14"/>
      <c r="AAC119" s="14"/>
      <c r="AAD119" s="14"/>
      <c r="AAE119" s="14"/>
      <c r="AAF119" s="14"/>
      <c r="AAG119" s="14"/>
      <c r="AAH119" s="14"/>
      <c r="AAI119" s="14"/>
      <c r="AAJ119" s="14"/>
      <c r="AAK119" s="14"/>
      <c r="AAL119" s="14"/>
      <c r="AAM119" s="14"/>
      <c r="AAN119" s="14"/>
      <c r="AAO119" s="14"/>
      <c r="AAP119" s="14"/>
      <c r="AAQ119" s="14"/>
      <c r="AAR119" s="14"/>
      <c r="AAS119" s="14"/>
      <c r="AAT119" s="14"/>
      <c r="AAU119" s="14"/>
      <c r="AAV119" s="14"/>
      <c r="AAW119" s="14"/>
      <c r="AAX119" s="14"/>
      <c r="AAY119" s="14"/>
      <c r="AAZ119" s="14"/>
      <c r="ABA119" s="14"/>
      <c r="ABB119" s="14"/>
      <c r="ABC119" s="14"/>
      <c r="ABD119" s="14"/>
      <c r="ABE119" s="14"/>
      <c r="ABF119" s="14"/>
      <c r="ABG119" s="14"/>
      <c r="ABH119" s="14"/>
      <c r="ABI119" s="14"/>
      <c r="ABJ119" s="14"/>
      <c r="ABK119" s="14"/>
      <c r="ABL119" s="14"/>
      <c r="ABM119" s="14"/>
      <c r="ABN119" s="14"/>
      <c r="ABO119" s="14"/>
      <c r="ABP119" s="14"/>
      <c r="ABQ119" s="14"/>
      <c r="ABR119" s="14"/>
      <c r="ABS119" s="14"/>
      <c r="ABT119" s="14"/>
      <c r="ABU119" s="14"/>
      <c r="ABV119" s="14"/>
      <c r="ABW119" s="14"/>
      <c r="ABX119" s="14"/>
      <c r="ABY119" s="14"/>
      <c r="ABZ119" s="14"/>
      <c r="ACA119" s="14"/>
      <c r="ACB119" s="14"/>
      <c r="ACC119" s="14"/>
      <c r="ACD119" s="14"/>
      <c r="ACE119" s="14"/>
      <c r="ACF119" s="14"/>
      <c r="ACG119" s="14"/>
      <c r="ACH119" s="14"/>
      <c r="ACI119" s="14"/>
      <c r="ACJ119" s="14"/>
      <c r="ACK119" s="14"/>
      <c r="ACL119" s="14"/>
      <c r="ACM119" s="14"/>
      <c r="ACN119" s="14"/>
      <c r="ACO119" s="14"/>
      <c r="ACP119" s="14"/>
      <c r="ACQ119" s="14"/>
      <c r="ACR119" s="14"/>
      <c r="ACS119" s="14"/>
      <c r="ACT119" s="14"/>
      <c r="ACU119" s="14"/>
      <c r="ACV119" s="14"/>
      <c r="ACW119" s="14"/>
      <c r="ACX119" s="14"/>
      <c r="ACY119" s="14"/>
      <c r="ACZ119" s="14"/>
      <c r="ADA119" s="14"/>
      <c r="ADB119" s="14"/>
      <c r="ADC119" s="14"/>
      <c r="ADD119" s="14"/>
      <c r="ADE119" s="14"/>
      <c r="ADF119" s="14"/>
      <c r="ADG119" s="14"/>
      <c r="ADH119" s="14"/>
      <c r="ADI119" s="14"/>
      <c r="ADJ119" s="14"/>
      <c r="ADK119" s="14"/>
      <c r="ADL119" s="14"/>
      <c r="ADM119" s="14"/>
      <c r="ADN119" s="14"/>
      <c r="ADO119" s="14"/>
      <c r="ADP119" s="14"/>
      <c r="ADQ119" s="14"/>
      <c r="ADR119" s="14"/>
      <c r="ADS119" s="14"/>
      <c r="ADT119" s="14"/>
      <c r="ADU119" s="14"/>
      <c r="ADV119" s="14"/>
      <c r="ADW119" s="14"/>
      <c r="ADX119" s="14"/>
      <c r="ADY119" s="14"/>
      <c r="ADZ119" s="14"/>
      <c r="AEA119" s="14"/>
      <c r="AEB119" s="14"/>
      <c r="AEC119" s="14"/>
      <c r="AED119" s="14"/>
      <c r="AEE119" s="14"/>
      <c r="AEF119" s="14"/>
      <c r="AEG119" s="14"/>
      <c r="AEH119" s="14"/>
      <c r="AEI119" s="14"/>
      <c r="AEJ119" s="14"/>
      <c r="AEK119" s="14"/>
      <c r="AEL119" s="14"/>
      <c r="AEM119" s="14"/>
      <c r="AEN119" s="14"/>
      <c r="AEO119" s="14"/>
      <c r="AEP119" s="14"/>
      <c r="AEQ119" s="14"/>
      <c r="AER119" s="14"/>
      <c r="AES119" s="14"/>
      <c r="AET119" s="14"/>
      <c r="AEU119" s="14"/>
      <c r="AEV119" s="14"/>
      <c r="AEW119" s="14"/>
      <c r="AEX119" s="14"/>
      <c r="AEY119" s="14"/>
      <c r="AEZ119" s="14"/>
      <c r="AFA119" s="14"/>
      <c r="AFB119" s="14"/>
      <c r="AFC119" s="14"/>
      <c r="AFD119" s="14"/>
      <c r="AFE119" s="14"/>
      <c r="AFF119" s="14"/>
      <c r="AFG119" s="14"/>
      <c r="AFH119" s="14"/>
      <c r="AFI119" s="14"/>
      <c r="AFJ119" s="14"/>
      <c r="AFK119" s="14"/>
      <c r="AFL119" s="14"/>
      <c r="AFM119" s="14"/>
      <c r="AFN119" s="14"/>
      <c r="AFO119" s="14"/>
      <c r="AFP119" s="14"/>
      <c r="AFQ119" s="14"/>
      <c r="AFR119" s="14"/>
      <c r="AFS119" s="14"/>
      <c r="AFT119" s="14"/>
      <c r="AFU119" s="14"/>
      <c r="AFV119" s="14"/>
      <c r="AFW119" s="14"/>
      <c r="AFX119" s="14"/>
      <c r="AFY119" s="14"/>
      <c r="AFZ119" s="14"/>
      <c r="AGA119" s="14"/>
      <c r="AGB119" s="14"/>
      <c r="AGC119" s="14"/>
      <c r="AGD119" s="14"/>
      <c r="AGE119" s="14"/>
      <c r="AGF119" s="14"/>
      <c r="AGG119" s="14"/>
      <c r="AGH119" s="14"/>
      <c r="AGI119" s="14"/>
      <c r="AGJ119" s="14"/>
      <c r="AGK119" s="14"/>
      <c r="AGL119" s="14"/>
      <c r="AGM119" s="14"/>
      <c r="AGN119" s="14"/>
      <c r="AGO119" s="14"/>
      <c r="AGP119" s="14"/>
      <c r="AGQ119" s="14"/>
      <c r="AGR119" s="14"/>
      <c r="AGS119" s="14"/>
      <c r="AGT119" s="14"/>
      <c r="AGU119" s="14"/>
      <c r="AGV119" s="14"/>
      <c r="AGW119" s="14"/>
      <c r="AGX119" s="14"/>
      <c r="AGY119" s="14"/>
      <c r="AGZ119" s="14"/>
      <c r="AHA119" s="14"/>
      <c r="AHB119" s="14"/>
      <c r="AHC119" s="14"/>
      <c r="AHD119" s="14"/>
      <c r="AHE119" s="14"/>
      <c r="AHF119" s="14"/>
      <c r="AHG119" s="14"/>
      <c r="AHH119" s="14"/>
      <c r="AHI119" s="14"/>
      <c r="AHJ119" s="14"/>
      <c r="AHK119" s="14"/>
      <c r="AHL119" s="14"/>
      <c r="AHM119" s="14"/>
      <c r="AHN119" s="14"/>
      <c r="AHO119" s="14"/>
      <c r="AHP119" s="14"/>
      <c r="AHQ119" s="14"/>
      <c r="AHR119" s="14"/>
      <c r="AHS119" s="14"/>
      <c r="AHT119" s="14"/>
      <c r="AHU119" s="14"/>
      <c r="AHV119" s="14"/>
      <c r="AHW119" s="14"/>
      <c r="AHX119" s="14"/>
      <c r="AHY119" s="14"/>
      <c r="AHZ119" s="14"/>
      <c r="AIA119" s="14"/>
      <c r="AIB119" s="14"/>
      <c r="AIC119" s="14"/>
      <c r="AID119" s="14"/>
      <c r="AIE119" s="14"/>
      <c r="AIF119" s="14"/>
      <c r="AIG119" s="14"/>
      <c r="AIH119" s="14"/>
      <c r="AII119" s="14"/>
      <c r="AIJ119" s="14"/>
      <c r="AIK119" s="14"/>
      <c r="AIL119" s="14"/>
      <c r="AIM119" s="14"/>
      <c r="AIN119" s="14"/>
      <c r="AIO119" s="14"/>
      <c r="AIP119" s="14"/>
      <c r="AIQ119" s="14"/>
      <c r="AIR119" s="14"/>
      <c r="AIS119" s="14"/>
      <c r="AIT119" s="14"/>
      <c r="AIU119" s="14"/>
      <c r="AIV119" s="14"/>
      <c r="AIW119" s="14"/>
      <c r="AIX119" s="14"/>
      <c r="AIY119" s="14"/>
      <c r="AIZ119" s="14"/>
      <c r="AJA119" s="14"/>
      <c r="AJB119" s="14"/>
      <c r="AJC119" s="14"/>
      <c r="AJD119" s="14"/>
      <c r="AJE119" s="14"/>
      <c r="AJF119" s="14"/>
      <c r="AJG119" s="14"/>
      <c r="AJH119" s="14"/>
      <c r="AJI119" s="14"/>
      <c r="AJJ119" s="14"/>
      <c r="AJK119" s="14"/>
      <c r="AJL119" s="14"/>
      <c r="AJM119" s="14"/>
      <c r="AJN119" s="14"/>
      <c r="AJO119" s="14"/>
      <c r="AJP119" s="14"/>
      <c r="AJQ119" s="14"/>
      <c r="AJR119" s="14"/>
      <c r="AJS119" s="14"/>
      <c r="AJT119" s="14"/>
      <c r="AJU119" s="14"/>
      <c r="AJV119" s="14"/>
      <c r="AJW119" s="14"/>
      <c r="AJX119" s="14"/>
      <c r="AJY119" s="14"/>
      <c r="AJZ119" s="14"/>
      <c r="AKA119" s="14"/>
      <c r="AKB119" s="14"/>
      <c r="AKC119" s="14"/>
      <c r="AKD119" s="14"/>
      <c r="AKE119" s="14"/>
      <c r="AKF119" s="14"/>
      <c r="AKG119" s="14"/>
      <c r="AKH119" s="14"/>
      <c r="AKI119" s="14"/>
      <c r="AKJ119" s="14"/>
      <c r="AKK119" s="14"/>
      <c r="AKL119" s="14"/>
      <c r="AKM119" s="14"/>
      <c r="AKN119" s="14"/>
      <c r="AKO119" s="14"/>
      <c r="AKP119" s="14"/>
      <c r="AKQ119" s="14"/>
      <c r="AKR119" s="14"/>
      <c r="AKS119" s="14"/>
      <c r="AKT119" s="14"/>
      <c r="AKU119" s="14"/>
      <c r="AKV119" s="14"/>
      <c r="AKW119" s="14"/>
      <c r="AKX119" s="14"/>
      <c r="AKY119" s="14"/>
      <c r="AKZ119" s="14"/>
      <c r="ALA119" s="14"/>
      <c r="ALB119" s="14"/>
      <c r="ALC119" s="14"/>
      <c r="ALD119" s="14"/>
      <c r="ALE119" s="14"/>
      <c r="ALF119" s="14"/>
      <c r="ALG119" s="14"/>
      <c r="ALH119" s="14"/>
      <c r="ALI119" s="14"/>
      <c r="ALJ119" s="14"/>
      <c r="ALK119" s="14"/>
      <c r="ALL119" s="14"/>
      <c r="ALM119" s="14"/>
      <c r="ALN119" s="14"/>
      <c r="ALO119" s="14"/>
      <c r="ALP119" s="14"/>
      <c r="ALQ119" s="14"/>
      <c r="ALR119" s="14"/>
      <c r="ALS119" s="14"/>
      <c r="ALT119" s="14"/>
      <c r="ALU119" s="14"/>
      <c r="ALV119" s="14"/>
      <c r="ALW119" s="14"/>
      <c r="ALX119" s="14"/>
      <c r="ALY119" s="14"/>
      <c r="ALZ119" s="14"/>
      <c r="AMA119" s="14"/>
      <c r="AMB119" s="14"/>
      <c r="AMC119" s="14"/>
      <c r="AMD119" s="14"/>
      <c r="AME119" s="14"/>
      <c r="AMF119" s="14"/>
      <c r="AMG119" s="14"/>
      <c r="AMH119" s="14"/>
      <c r="AMI119" s="14"/>
      <c r="AMJ119" s="14"/>
      <c r="AMK119" s="14"/>
      <c r="AML119" s="14"/>
      <c r="AMM119" s="14"/>
      <c r="AMN119" s="14"/>
      <c r="AMO119" s="14"/>
      <c r="AMP119" s="14"/>
      <c r="AMQ119" s="14"/>
      <c r="AMR119" s="14"/>
      <c r="AMS119" s="14"/>
      <c r="AMT119" s="14"/>
      <c r="AMU119" s="14"/>
      <c r="AMV119" s="14"/>
      <c r="AMW119" s="14"/>
      <c r="AMX119" s="14"/>
      <c r="AMY119" s="14"/>
      <c r="AMZ119" s="14"/>
      <c r="ANA119" s="14"/>
      <c r="ANB119" s="14"/>
      <c r="ANC119" s="14"/>
      <c r="AND119" s="14"/>
      <c r="ANE119" s="14"/>
      <c r="ANF119" s="14"/>
      <c r="ANG119" s="14"/>
      <c r="ANH119" s="14"/>
      <c r="ANI119" s="14"/>
      <c r="ANJ119" s="14"/>
      <c r="ANK119" s="14"/>
      <c r="ANL119" s="14"/>
      <c r="ANM119" s="14"/>
      <c r="ANN119" s="14"/>
      <c r="ANO119" s="14"/>
      <c r="ANP119" s="14"/>
      <c r="ANQ119" s="14"/>
      <c r="ANR119" s="14"/>
      <c r="ANS119" s="14"/>
      <c r="ANT119" s="14"/>
      <c r="ANU119" s="14"/>
      <c r="ANV119" s="14"/>
      <c r="ANW119" s="14"/>
      <c r="ANX119" s="14"/>
      <c r="ANY119" s="14"/>
      <c r="ANZ119" s="14"/>
      <c r="AOA119" s="14"/>
      <c r="AOB119" s="14"/>
      <c r="AOC119" s="14"/>
      <c r="AOD119" s="14"/>
      <c r="AOE119" s="14"/>
      <c r="AOF119" s="14"/>
      <c r="AOG119" s="14"/>
      <c r="AOH119" s="14"/>
      <c r="AOI119" s="14"/>
      <c r="AOJ119" s="14"/>
      <c r="AOK119" s="14"/>
      <c r="AOL119" s="14"/>
      <c r="AOM119" s="14"/>
      <c r="AON119" s="14"/>
      <c r="AOO119" s="14"/>
      <c r="AOP119" s="14"/>
      <c r="AOQ119" s="14"/>
      <c r="AOR119" s="14"/>
      <c r="AOS119" s="14"/>
      <c r="AOT119" s="14"/>
      <c r="AOU119" s="14"/>
      <c r="AOV119" s="14"/>
      <c r="AOW119" s="14"/>
      <c r="AOX119" s="14"/>
      <c r="AOY119" s="14"/>
      <c r="AOZ119" s="14"/>
      <c r="APA119" s="14"/>
      <c r="APB119" s="14"/>
      <c r="APC119" s="14"/>
      <c r="APD119" s="14"/>
      <c r="APE119" s="14"/>
      <c r="APF119" s="14"/>
      <c r="APG119" s="14"/>
      <c r="APH119" s="14"/>
      <c r="API119" s="14"/>
      <c r="APJ119" s="14"/>
      <c r="APK119" s="14"/>
      <c r="APL119" s="14"/>
      <c r="APM119" s="14"/>
      <c r="APN119" s="14"/>
      <c r="APO119" s="14"/>
      <c r="APP119" s="14"/>
      <c r="APQ119" s="14"/>
      <c r="APR119" s="14"/>
      <c r="APS119" s="14"/>
      <c r="APT119" s="14"/>
      <c r="APU119" s="14"/>
      <c r="APV119" s="14"/>
      <c r="APW119" s="14"/>
      <c r="APX119" s="14"/>
      <c r="APY119" s="14"/>
      <c r="APZ119" s="14"/>
      <c r="AQA119" s="14"/>
      <c r="AQB119" s="14"/>
      <c r="AQC119" s="14"/>
      <c r="AQD119" s="14"/>
      <c r="AQE119" s="14"/>
      <c r="AQF119" s="14"/>
      <c r="AQG119" s="14"/>
      <c r="AQH119" s="14"/>
      <c r="AQI119" s="14"/>
      <c r="AQJ119" s="14"/>
      <c r="AQK119" s="14"/>
      <c r="AQL119" s="14"/>
      <c r="AQM119" s="14"/>
      <c r="AQN119" s="14"/>
      <c r="AQO119" s="14"/>
      <c r="AQP119" s="14"/>
      <c r="AQQ119" s="14"/>
      <c r="AQR119" s="14"/>
      <c r="AQS119" s="14"/>
      <c r="AQT119" s="14"/>
      <c r="AQU119" s="14"/>
      <c r="AQV119" s="14"/>
      <c r="AQW119" s="14"/>
      <c r="AQX119" s="14"/>
      <c r="AQY119" s="14"/>
      <c r="AQZ119" s="14"/>
      <c r="ARA119" s="14"/>
      <c r="ARB119" s="14"/>
      <c r="ARC119" s="14"/>
      <c r="ARD119" s="14"/>
      <c r="ARE119" s="14"/>
      <c r="ARF119" s="14"/>
      <c r="ARG119" s="14"/>
      <c r="ARH119" s="14"/>
      <c r="ARI119" s="14"/>
      <c r="ARJ119" s="14"/>
      <c r="ARK119" s="14"/>
      <c r="ARL119" s="14"/>
      <c r="ARM119" s="14"/>
      <c r="ARN119" s="14"/>
      <c r="ARO119" s="14"/>
      <c r="ARP119" s="14"/>
      <c r="ARQ119" s="14"/>
      <c r="ARR119" s="14"/>
      <c r="ARS119" s="14"/>
      <c r="ART119" s="14"/>
      <c r="ARU119" s="14"/>
      <c r="ARV119" s="14"/>
      <c r="ARW119" s="14"/>
      <c r="ARX119" s="14"/>
      <c r="ARY119" s="14"/>
      <c r="ARZ119" s="14"/>
      <c r="ASA119" s="14"/>
      <c r="ASB119" s="14"/>
      <c r="ASC119" s="14"/>
      <c r="ASD119" s="14"/>
      <c r="ASE119" s="14"/>
      <c r="ASF119" s="14"/>
      <c r="ASG119" s="14"/>
      <c r="ASH119" s="14"/>
      <c r="ASI119" s="14"/>
      <c r="ASJ119" s="14"/>
      <c r="ASK119" s="14"/>
      <c r="ASL119" s="14"/>
      <c r="ASM119" s="14"/>
      <c r="ASN119" s="14"/>
      <c r="ASO119" s="14"/>
      <c r="ASP119" s="14"/>
      <c r="ASQ119" s="14"/>
      <c r="ASR119" s="14"/>
      <c r="ASS119" s="14"/>
      <c r="AST119" s="14"/>
      <c r="ASU119" s="14"/>
      <c r="ASV119" s="14"/>
      <c r="ASW119" s="14"/>
      <c r="ASX119" s="14"/>
      <c r="ASY119" s="14"/>
      <c r="ASZ119" s="14"/>
      <c r="ATA119" s="14"/>
      <c r="ATB119" s="14"/>
      <c r="ATC119" s="14"/>
      <c r="ATD119" s="14"/>
      <c r="ATE119" s="14"/>
      <c r="ATF119" s="14"/>
      <c r="ATG119" s="14"/>
      <c r="ATH119" s="14"/>
      <c r="ATI119" s="14"/>
      <c r="ATJ119" s="14"/>
      <c r="ATK119" s="14"/>
      <c r="ATL119" s="14"/>
      <c r="ATM119" s="14"/>
      <c r="ATN119" s="14"/>
      <c r="ATO119" s="14"/>
      <c r="ATP119" s="14"/>
      <c r="ATQ119" s="14"/>
      <c r="ATR119" s="14"/>
      <c r="ATS119" s="14"/>
      <c r="ATT119" s="14"/>
      <c r="ATU119" s="14"/>
      <c r="ATV119" s="14"/>
      <c r="ATW119" s="14"/>
      <c r="ATX119" s="14"/>
      <c r="ATY119" s="14"/>
      <c r="ATZ119" s="14"/>
      <c r="AUA119" s="14"/>
      <c r="AUB119" s="14"/>
      <c r="AUC119" s="14"/>
      <c r="AUD119" s="14"/>
      <c r="AUE119" s="14"/>
      <c r="AUF119" s="14"/>
      <c r="AUG119" s="14"/>
      <c r="AUH119" s="14"/>
      <c r="AUI119" s="14"/>
      <c r="AUJ119" s="14"/>
      <c r="AUK119" s="14"/>
      <c r="AUL119" s="14"/>
      <c r="AUM119" s="14"/>
      <c r="AUN119" s="14"/>
      <c r="AUO119" s="14"/>
      <c r="AUP119" s="14"/>
      <c r="AUQ119" s="14"/>
      <c r="AUR119" s="14"/>
      <c r="AUS119" s="14"/>
      <c r="AUT119" s="14"/>
      <c r="AUU119" s="14"/>
      <c r="AUV119" s="14"/>
      <c r="AUW119" s="14"/>
      <c r="AUX119" s="14"/>
      <c r="AUY119" s="14"/>
      <c r="AUZ119" s="14"/>
      <c r="AVA119" s="14"/>
      <c r="AVB119" s="14"/>
      <c r="AVC119" s="14"/>
      <c r="AVD119" s="14"/>
      <c r="AVE119" s="14"/>
      <c r="AVF119" s="14"/>
      <c r="AVG119" s="14"/>
      <c r="AVH119" s="14"/>
      <c r="AVI119" s="14"/>
      <c r="AVJ119" s="14"/>
      <c r="AVK119" s="14"/>
      <c r="AVL119" s="14"/>
      <c r="AVM119" s="14"/>
      <c r="AVN119" s="14"/>
      <c r="AVO119" s="14"/>
      <c r="AVP119" s="14"/>
      <c r="AVQ119" s="14"/>
      <c r="AVR119" s="14"/>
      <c r="AVS119" s="14"/>
      <c r="AVT119" s="14"/>
      <c r="AVU119" s="14"/>
      <c r="AVV119" s="14"/>
      <c r="AVW119" s="14"/>
      <c r="AVX119" s="14"/>
      <c r="AVY119" s="14"/>
      <c r="AVZ119" s="14"/>
      <c r="AWA119" s="14"/>
      <c r="AWB119" s="14"/>
      <c r="AWC119" s="14"/>
      <c r="AWD119" s="14"/>
      <c r="AWE119" s="14"/>
      <c r="AWF119" s="14"/>
      <c r="AWG119" s="14"/>
      <c r="AWH119" s="14"/>
      <c r="AWI119" s="14"/>
      <c r="AWJ119" s="14"/>
      <c r="AWK119" s="14"/>
      <c r="AWL119" s="14"/>
      <c r="AWM119" s="14"/>
      <c r="AWN119" s="14"/>
      <c r="AWO119" s="14"/>
      <c r="AWP119" s="14"/>
      <c r="AWQ119" s="14"/>
      <c r="AWR119" s="14"/>
      <c r="AWS119" s="14"/>
      <c r="AWT119" s="14"/>
      <c r="AWU119" s="14"/>
      <c r="AWV119" s="14"/>
      <c r="AWW119" s="14"/>
      <c r="AWX119" s="14"/>
      <c r="AWY119" s="14"/>
      <c r="AWZ119" s="14"/>
      <c r="AXA119" s="14"/>
      <c r="AXB119" s="14"/>
      <c r="AXC119" s="14"/>
      <c r="AXD119" s="14"/>
      <c r="AXE119" s="14"/>
      <c r="AXF119" s="14"/>
      <c r="AXG119" s="14"/>
      <c r="AXH119" s="14"/>
      <c r="AXI119" s="14"/>
      <c r="AXJ119" s="14"/>
      <c r="AXK119" s="14"/>
      <c r="AXL119" s="14"/>
      <c r="AXM119" s="14"/>
      <c r="AXN119" s="14"/>
      <c r="AXO119" s="14"/>
      <c r="AXP119" s="14"/>
      <c r="AXQ119" s="14"/>
      <c r="AXR119" s="14"/>
      <c r="AXS119" s="14"/>
      <c r="AXT119" s="14"/>
      <c r="AXU119" s="14"/>
      <c r="AXV119" s="14"/>
      <c r="AXW119" s="14"/>
      <c r="AXX119" s="14"/>
      <c r="AXY119" s="14"/>
      <c r="AXZ119" s="14"/>
      <c r="AYA119" s="14"/>
      <c r="AYB119" s="14"/>
      <c r="AYC119" s="14"/>
      <c r="AYD119" s="14"/>
      <c r="AYE119" s="14"/>
      <c r="AYF119" s="14"/>
      <c r="AYG119" s="14"/>
      <c r="AYH119" s="14"/>
      <c r="AYI119" s="14"/>
      <c r="AYJ119" s="14"/>
      <c r="AYK119" s="14"/>
      <c r="AYL119" s="14"/>
      <c r="AYM119" s="14"/>
      <c r="AYN119" s="14"/>
      <c r="AYO119" s="14"/>
      <c r="AYP119" s="14"/>
      <c r="AYQ119" s="14"/>
      <c r="AYR119" s="14"/>
      <c r="AYS119" s="14"/>
      <c r="AYT119" s="14"/>
      <c r="AYU119" s="14"/>
      <c r="AYV119" s="14"/>
      <c r="AYW119" s="14"/>
      <c r="AYX119" s="14"/>
      <c r="AYY119" s="14"/>
      <c r="AYZ119" s="14"/>
      <c r="AZA119" s="14"/>
      <c r="AZB119" s="14"/>
      <c r="AZC119" s="14"/>
      <c r="AZD119" s="14"/>
      <c r="AZE119" s="14"/>
      <c r="AZF119" s="14"/>
      <c r="AZG119" s="14"/>
      <c r="AZH119" s="14"/>
      <c r="AZI119" s="14"/>
      <c r="AZJ119" s="14"/>
      <c r="AZK119" s="14"/>
      <c r="AZL119" s="14"/>
      <c r="AZM119" s="14"/>
      <c r="AZN119" s="14"/>
      <c r="AZO119" s="14"/>
      <c r="AZP119" s="14"/>
      <c r="AZQ119" s="14"/>
      <c r="AZR119" s="14"/>
      <c r="AZS119" s="14"/>
      <c r="AZT119" s="14"/>
      <c r="AZU119" s="14"/>
      <c r="AZV119" s="14"/>
      <c r="AZW119" s="14"/>
      <c r="AZX119" s="14"/>
      <c r="AZY119" s="14"/>
      <c r="AZZ119" s="14"/>
      <c r="BAA119" s="14"/>
      <c r="BAB119" s="14"/>
      <c r="BAC119" s="14"/>
      <c r="BAD119" s="14"/>
      <c r="BAE119" s="14"/>
      <c r="BAF119" s="14"/>
      <c r="BAG119" s="14"/>
      <c r="BAH119" s="14"/>
      <c r="BAI119" s="14"/>
      <c r="BAJ119" s="14"/>
      <c r="BAK119" s="14"/>
      <c r="BAL119" s="14"/>
      <c r="BAM119" s="14"/>
      <c r="BAN119" s="14"/>
      <c r="BAO119" s="14"/>
      <c r="BAP119" s="14"/>
      <c r="BAQ119" s="14"/>
      <c r="BAR119" s="14"/>
      <c r="BAS119" s="14"/>
      <c r="BAT119" s="14"/>
      <c r="BAU119" s="14"/>
      <c r="BAV119" s="14"/>
      <c r="BAW119" s="14"/>
      <c r="BAX119" s="14"/>
      <c r="BAY119" s="14"/>
      <c r="BAZ119" s="14"/>
      <c r="BBA119" s="14"/>
      <c r="BBB119" s="14"/>
      <c r="BBC119" s="14"/>
      <c r="BBD119" s="14"/>
      <c r="BBE119" s="14"/>
      <c r="BBF119" s="14"/>
      <c r="BBG119" s="14"/>
      <c r="BBH119" s="14"/>
      <c r="BBI119" s="14"/>
      <c r="BBJ119" s="14"/>
      <c r="BBK119" s="14"/>
      <c r="BBL119" s="14"/>
      <c r="BBM119" s="14"/>
      <c r="BBN119" s="14"/>
      <c r="BBO119" s="14"/>
      <c r="BBP119" s="14"/>
      <c r="BBQ119" s="14"/>
      <c r="BBR119" s="14"/>
      <c r="BBS119" s="14"/>
      <c r="BBT119" s="14"/>
      <c r="BBU119" s="14"/>
      <c r="BBV119" s="14"/>
      <c r="BBW119" s="14"/>
      <c r="BBX119" s="14"/>
      <c r="BBY119" s="14"/>
      <c r="BBZ119" s="14"/>
      <c r="BCA119" s="14"/>
      <c r="BCB119" s="14"/>
      <c r="BCC119" s="14"/>
      <c r="BCD119" s="14"/>
      <c r="BCE119" s="14"/>
      <c r="BCF119" s="14"/>
      <c r="BCG119" s="14"/>
      <c r="BCH119" s="14"/>
      <c r="BCI119" s="14"/>
      <c r="BCJ119" s="14"/>
      <c r="BCK119" s="14"/>
      <c r="BCL119" s="14"/>
      <c r="BCM119" s="14"/>
      <c r="BCN119" s="14"/>
      <c r="BCO119" s="14"/>
      <c r="BCP119" s="14"/>
      <c r="BCQ119" s="14"/>
      <c r="BCR119" s="14"/>
      <c r="BCS119" s="14"/>
      <c r="BCT119" s="14"/>
      <c r="BCU119" s="14"/>
      <c r="BCV119" s="14"/>
      <c r="BCW119" s="14"/>
      <c r="BCX119" s="14"/>
      <c r="BCY119" s="14"/>
      <c r="BCZ119" s="14"/>
      <c r="BDA119" s="14"/>
      <c r="BDB119" s="14"/>
      <c r="BDC119" s="14"/>
      <c r="BDD119" s="14"/>
      <c r="BDE119" s="14"/>
      <c r="BDF119" s="14"/>
      <c r="BDG119" s="14"/>
      <c r="BDH119" s="14"/>
      <c r="BDI119" s="14"/>
      <c r="BDJ119" s="14"/>
      <c r="BDK119" s="14"/>
      <c r="BDL119" s="14"/>
      <c r="BDM119" s="14"/>
      <c r="BDN119" s="14"/>
      <c r="BDO119" s="14"/>
      <c r="BDP119" s="14"/>
      <c r="BDQ119" s="14"/>
      <c r="BDR119" s="14"/>
      <c r="BDS119" s="14"/>
      <c r="BDT119" s="14"/>
      <c r="BDU119" s="14"/>
      <c r="BDV119" s="14"/>
      <c r="BDW119" s="14"/>
      <c r="BDX119" s="14"/>
      <c r="BDY119" s="14"/>
      <c r="BDZ119" s="14"/>
      <c r="BEA119" s="14"/>
      <c r="BEB119" s="14"/>
      <c r="BEC119" s="14"/>
      <c r="BED119" s="14"/>
      <c r="BEE119" s="14"/>
      <c r="BEF119" s="14"/>
      <c r="BEG119" s="14"/>
      <c r="BEH119" s="14"/>
      <c r="BEI119" s="14"/>
      <c r="BEJ119" s="14"/>
      <c r="BEK119" s="14"/>
      <c r="BEL119" s="14"/>
      <c r="BEM119" s="14"/>
      <c r="BEN119" s="14"/>
      <c r="BEO119" s="14"/>
      <c r="BEP119" s="14"/>
      <c r="BEQ119" s="14"/>
      <c r="BER119" s="14"/>
      <c r="BES119" s="14"/>
      <c r="BET119" s="14"/>
      <c r="BEU119" s="14"/>
      <c r="BEV119" s="14"/>
      <c r="BEW119" s="14"/>
      <c r="BEX119" s="14"/>
      <c r="BEY119" s="14"/>
      <c r="BEZ119" s="14"/>
      <c r="BFA119" s="14"/>
      <c r="BFB119" s="14"/>
      <c r="BFC119" s="14"/>
      <c r="BFD119" s="14"/>
      <c r="BFE119" s="14"/>
      <c r="BFF119" s="14"/>
      <c r="BFG119" s="14"/>
    </row>
    <row r="120" spans="1:1515" ht="14.4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  <c r="WP120" s="14"/>
      <c r="WQ120" s="14"/>
      <c r="WR120" s="14"/>
      <c r="WS120" s="14"/>
      <c r="WT120" s="14"/>
      <c r="WU120" s="14"/>
      <c r="WV120" s="14"/>
      <c r="WW120" s="14"/>
      <c r="WX120" s="14"/>
      <c r="WY120" s="14"/>
      <c r="WZ120" s="14"/>
      <c r="XA120" s="14"/>
      <c r="XB120" s="14"/>
      <c r="XC120" s="14"/>
      <c r="XD120" s="14"/>
      <c r="XE120" s="14"/>
      <c r="XF120" s="14"/>
      <c r="XG120" s="14"/>
      <c r="XH120" s="14"/>
      <c r="XI120" s="14"/>
      <c r="XJ120" s="14"/>
      <c r="XK120" s="14"/>
      <c r="XL120" s="14"/>
      <c r="XM120" s="14"/>
      <c r="XN120" s="14"/>
      <c r="XO120" s="14"/>
      <c r="XP120" s="14"/>
      <c r="XQ120" s="14"/>
      <c r="XR120" s="14"/>
      <c r="XS120" s="14"/>
      <c r="XT120" s="14"/>
      <c r="XU120" s="14"/>
      <c r="XV120" s="14"/>
      <c r="XW120" s="14"/>
      <c r="XX120" s="14"/>
      <c r="XY120" s="14"/>
      <c r="XZ120" s="14"/>
      <c r="YA120" s="14"/>
      <c r="YB120" s="14"/>
      <c r="YC120" s="14"/>
      <c r="YD120" s="14"/>
      <c r="YE120" s="14"/>
      <c r="YF120" s="14"/>
      <c r="YG120" s="14"/>
      <c r="YH120" s="14"/>
      <c r="YI120" s="14"/>
      <c r="YJ120" s="14"/>
      <c r="YK120" s="14"/>
      <c r="YL120" s="14"/>
      <c r="YM120" s="14"/>
      <c r="YN120" s="14"/>
      <c r="YO120" s="14"/>
      <c r="YP120" s="14"/>
      <c r="YQ120" s="14"/>
      <c r="YR120" s="14"/>
      <c r="YS120" s="14"/>
      <c r="YT120" s="14"/>
      <c r="YU120" s="14"/>
      <c r="YV120" s="14"/>
      <c r="YW120" s="14"/>
      <c r="YX120" s="14"/>
      <c r="YY120" s="14"/>
      <c r="YZ120" s="14"/>
      <c r="ZA120" s="14"/>
      <c r="ZB120" s="14"/>
      <c r="ZC120" s="14"/>
      <c r="ZD120" s="14"/>
      <c r="ZE120" s="14"/>
      <c r="ZF120" s="14"/>
      <c r="ZG120" s="14"/>
      <c r="ZH120" s="14"/>
      <c r="ZI120" s="14"/>
      <c r="ZJ120" s="14"/>
      <c r="ZK120" s="14"/>
      <c r="ZL120" s="14"/>
      <c r="ZM120" s="14"/>
      <c r="ZN120" s="14"/>
      <c r="ZO120" s="14"/>
      <c r="ZP120" s="14"/>
      <c r="ZQ120" s="14"/>
      <c r="ZR120" s="14"/>
      <c r="ZS120" s="14"/>
      <c r="ZT120" s="14"/>
      <c r="ZU120" s="14"/>
      <c r="ZV120" s="14"/>
      <c r="ZW120" s="14"/>
      <c r="ZX120" s="14"/>
      <c r="ZY120" s="14"/>
      <c r="ZZ120" s="14"/>
      <c r="AAA120" s="14"/>
      <c r="AAB120" s="14"/>
      <c r="AAC120" s="14"/>
      <c r="AAD120" s="14"/>
      <c r="AAE120" s="14"/>
      <c r="AAF120" s="14"/>
      <c r="AAG120" s="14"/>
      <c r="AAH120" s="14"/>
      <c r="AAI120" s="14"/>
      <c r="AAJ120" s="14"/>
      <c r="AAK120" s="14"/>
      <c r="AAL120" s="14"/>
      <c r="AAM120" s="14"/>
      <c r="AAN120" s="14"/>
      <c r="AAO120" s="14"/>
      <c r="AAP120" s="14"/>
      <c r="AAQ120" s="14"/>
      <c r="AAR120" s="14"/>
      <c r="AAS120" s="14"/>
      <c r="AAT120" s="14"/>
      <c r="AAU120" s="14"/>
      <c r="AAV120" s="14"/>
      <c r="AAW120" s="14"/>
      <c r="AAX120" s="14"/>
      <c r="AAY120" s="14"/>
      <c r="AAZ120" s="14"/>
      <c r="ABA120" s="14"/>
      <c r="ABB120" s="14"/>
      <c r="ABC120" s="14"/>
      <c r="ABD120" s="14"/>
      <c r="ABE120" s="14"/>
      <c r="ABF120" s="14"/>
      <c r="ABG120" s="14"/>
      <c r="ABH120" s="14"/>
      <c r="ABI120" s="14"/>
      <c r="ABJ120" s="14"/>
      <c r="ABK120" s="14"/>
      <c r="ABL120" s="14"/>
      <c r="ABM120" s="14"/>
      <c r="ABN120" s="14"/>
      <c r="ABO120" s="14"/>
      <c r="ABP120" s="14"/>
      <c r="ABQ120" s="14"/>
      <c r="ABR120" s="14"/>
      <c r="ABS120" s="14"/>
      <c r="ABT120" s="14"/>
      <c r="ABU120" s="14"/>
      <c r="ABV120" s="14"/>
      <c r="ABW120" s="14"/>
      <c r="ABX120" s="14"/>
      <c r="ABY120" s="14"/>
      <c r="ABZ120" s="14"/>
      <c r="ACA120" s="14"/>
      <c r="ACB120" s="14"/>
      <c r="ACC120" s="14"/>
      <c r="ACD120" s="14"/>
      <c r="ACE120" s="14"/>
      <c r="ACF120" s="14"/>
      <c r="ACG120" s="14"/>
      <c r="ACH120" s="14"/>
      <c r="ACI120" s="14"/>
      <c r="ACJ120" s="14"/>
      <c r="ACK120" s="14"/>
      <c r="ACL120" s="14"/>
      <c r="ACM120" s="14"/>
      <c r="ACN120" s="14"/>
      <c r="ACO120" s="14"/>
      <c r="ACP120" s="14"/>
      <c r="ACQ120" s="14"/>
      <c r="ACR120" s="14"/>
      <c r="ACS120" s="14"/>
      <c r="ACT120" s="14"/>
      <c r="ACU120" s="14"/>
      <c r="ACV120" s="14"/>
      <c r="ACW120" s="14"/>
      <c r="ACX120" s="14"/>
      <c r="ACY120" s="14"/>
      <c r="ACZ120" s="14"/>
      <c r="ADA120" s="14"/>
      <c r="ADB120" s="14"/>
      <c r="ADC120" s="14"/>
      <c r="ADD120" s="14"/>
      <c r="ADE120" s="14"/>
      <c r="ADF120" s="14"/>
      <c r="ADG120" s="14"/>
      <c r="ADH120" s="14"/>
      <c r="ADI120" s="14"/>
      <c r="ADJ120" s="14"/>
      <c r="ADK120" s="14"/>
      <c r="ADL120" s="14"/>
      <c r="ADM120" s="14"/>
      <c r="ADN120" s="14"/>
      <c r="ADO120" s="14"/>
      <c r="ADP120" s="14"/>
      <c r="ADQ120" s="14"/>
      <c r="ADR120" s="14"/>
      <c r="ADS120" s="14"/>
      <c r="ADT120" s="14"/>
      <c r="ADU120" s="14"/>
      <c r="ADV120" s="14"/>
      <c r="ADW120" s="14"/>
      <c r="ADX120" s="14"/>
      <c r="ADY120" s="14"/>
      <c r="ADZ120" s="14"/>
      <c r="AEA120" s="14"/>
      <c r="AEB120" s="14"/>
      <c r="AEC120" s="14"/>
      <c r="AED120" s="14"/>
      <c r="AEE120" s="14"/>
      <c r="AEF120" s="14"/>
      <c r="AEG120" s="14"/>
      <c r="AEH120" s="14"/>
      <c r="AEI120" s="14"/>
      <c r="AEJ120" s="14"/>
      <c r="AEK120" s="14"/>
      <c r="AEL120" s="14"/>
      <c r="AEM120" s="14"/>
      <c r="AEN120" s="14"/>
      <c r="AEO120" s="14"/>
      <c r="AEP120" s="14"/>
      <c r="AEQ120" s="14"/>
      <c r="AER120" s="14"/>
      <c r="AES120" s="14"/>
      <c r="AET120" s="14"/>
      <c r="AEU120" s="14"/>
      <c r="AEV120" s="14"/>
      <c r="AEW120" s="14"/>
      <c r="AEX120" s="14"/>
      <c r="AEY120" s="14"/>
      <c r="AEZ120" s="14"/>
      <c r="AFA120" s="14"/>
      <c r="AFB120" s="14"/>
      <c r="AFC120" s="14"/>
      <c r="AFD120" s="14"/>
      <c r="AFE120" s="14"/>
      <c r="AFF120" s="14"/>
      <c r="AFG120" s="14"/>
      <c r="AFH120" s="14"/>
      <c r="AFI120" s="14"/>
      <c r="AFJ120" s="14"/>
      <c r="AFK120" s="14"/>
      <c r="AFL120" s="14"/>
      <c r="AFM120" s="14"/>
      <c r="AFN120" s="14"/>
      <c r="AFO120" s="14"/>
      <c r="AFP120" s="14"/>
      <c r="AFQ120" s="14"/>
      <c r="AFR120" s="14"/>
      <c r="AFS120" s="14"/>
      <c r="AFT120" s="14"/>
      <c r="AFU120" s="14"/>
      <c r="AFV120" s="14"/>
      <c r="AFW120" s="14"/>
      <c r="AFX120" s="14"/>
      <c r="AFY120" s="14"/>
      <c r="AFZ120" s="14"/>
      <c r="AGA120" s="14"/>
      <c r="AGB120" s="14"/>
      <c r="AGC120" s="14"/>
      <c r="AGD120" s="14"/>
      <c r="AGE120" s="14"/>
      <c r="AGF120" s="14"/>
      <c r="AGG120" s="14"/>
      <c r="AGH120" s="14"/>
      <c r="AGI120" s="14"/>
      <c r="AGJ120" s="14"/>
      <c r="AGK120" s="14"/>
      <c r="AGL120" s="14"/>
      <c r="AGM120" s="14"/>
      <c r="AGN120" s="14"/>
      <c r="AGO120" s="14"/>
      <c r="AGP120" s="14"/>
      <c r="AGQ120" s="14"/>
      <c r="AGR120" s="14"/>
      <c r="AGS120" s="14"/>
      <c r="AGT120" s="14"/>
      <c r="AGU120" s="14"/>
      <c r="AGV120" s="14"/>
      <c r="AGW120" s="14"/>
      <c r="AGX120" s="14"/>
      <c r="AGY120" s="14"/>
      <c r="AGZ120" s="14"/>
      <c r="AHA120" s="14"/>
      <c r="AHB120" s="14"/>
      <c r="AHC120" s="14"/>
      <c r="AHD120" s="14"/>
      <c r="AHE120" s="14"/>
      <c r="AHF120" s="14"/>
      <c r="AHG120" s="14"/>
      <c r="AHH120" s="14"/>
      <c r="AHI120" s="14"/>
      <c r="AHJ120" s="14"/>
      <c r="AHK120" s="14"/>
      <c r="AHL120" s="14"/>
      <c r="AHM120" s="14"/>
      <c r="AHN120" s="14"/>
      <c r="AHO120" s="14"/>
      <c r="AHP120" s="14"/>
      <c r="AHQ120" s="14"/>
      <c r="AHR120" s="14"/>
      <c r="AHS120" s="14"/>
      <c r="AHT120" s="14"/>
      <c r="AHU120" s="14"/>
      <c r="AHV120" s="14"/>
      <c r="AHW120" s="14"/>
      <c r="AHX120" s="14"/>
      <c r="AHY120" s="14"/>
      <c r="AHZ120" s="14"/>
      <c r="AIA120" s="14"/>
      <c r="AIB120" s="14"/>
      <c r="AIC120" s="14"/>
      <c r="AID120" s="14"/>
      <c r="AIE120" s="14"/>
      <c r="AIF120" s="14"/>
      <c r="AIG120" s="14"/>
      <c r="AIH120" s="14"/>
      <c r="AII120" s="14"/>
      <c r="AIJ120" s="14"/>
      <c r="AIK120" s="14"/>
      <c r="AIL120" s="14"/>
      <c r="AIM120" s="14"/>
      <c r="AIN120" s="14"/>
      <c r="AIO120" s="14"/>
      <c r="AIP120" s="14"/>
      <c r="AIQ120" s="14"/>
      <c r="AIR120" s="14"/>
      <c r="AIS120" s="14"/>
      <c r="AIT120" s="14"/>
      <c r="AIU120" s="14"/>
      <c r="AIV120" s="14"/>
      <c r="AIW120" s="14"/>
      <c r="AIX120" s="14"/>
      <c r="AIY120" s="14"/>
      <c r="AIZ120" s="14"/>
      <c r="AJA120" s="14"/>
      <c r="AJB120" s="14"/>
      <c r="AJC120" s="14"/>
      <c r="AJD120" s="14"/>
      <c r="AJE120" s="14"/>
      <c r="AJF120" s="14"/>
      <c r="AJG120" s="14"/>
      <c r="AJH120" s="14"/>
      <c r="AJI120" s="14"/>
      <c r="AJJ120" s="14"/>
      <c r="AJK120" s="14"/>
      <c r="AJL120" s="14"/>
      <c r="AJM120" s="14"/>
      <c r="AJN120" s="14"/>
      <c r="AJO120" s="14"/>
      <c r="AJP120" s="14"/>
      <c r="AJQ120" s="14"/>
      <c r="AJR120" s="14"/>
      <c r="AJS120" s="14"/>
      <c r="AJT120" s="14"/>
      <c r="AJU120" s="14"/>
      <c r="AJV120" s="14"/>
      <c r="AJW120" s="14"/>
      <c r="AJX120" s="14"/>
      <c r="AJY120" s="14"/>
      <c r="AJZ120" s="14"/>
      <c r="AKA120" s="14"/>
      <c r="AKB120" s="14"/>
      <c r="AKC120" s="14"/>
      <c r="AKD120" s="14"/>
      <c r="AKE120" s="14"/>
      <c r="AKF120" s="14"/>
      <c r="AKG120" s="14"/>
      <c r="AKH120" s="14"/>
      <c r="AKI120" s="14"/>
      <c r="AKJ120" s="14"/>
      <c r="AKK120" s="14"/>
      <c r="AKL120" s="14"/>
      <c r="AKM120" s="14"/>
      <c r="AKN120" s="14"/>
      <c r="AKO120" s="14"/>
      <c r="AKP120" s="14"/>
      <c r="AKQ120" s="14"/>
      <c r="AKR120" s="14"/>
      <c r="AKS120" s="14"/>
      <c r="AKT120" s="14"/>
      <c r="AKU120" s="14"/>
      <c r="AKV120" s="14"/>
      <c r="AKW120" s="14"/>
      <c r="AKX120" s="14"/>
      <c r="AKY120" s="14"/>
      <c r="AKZ120" s="14"/>
      <c r="ALA120" s="14"/>
      <c r="ALB120" s="14"/>
      <c r="ALC120" s="14"/>
      <c r="ALD120" s="14"/>
      <c r="ALE120" s="14"/>
      <c r="ALF120" s="14"/>
      <c r="ALG120" s="14"/>
      <c r="ALH120" s="14"/>
      <c r="ALI120" s="14"/>
      <c r="ALJ120" s="14"/>
      <c r="ALK120" s="14"/>
      <c r="ALL120" s="14"/>
      <c r="ALM120" s="14"/>
      <c r="ALN120" s="14"/>
      <c r="ALO120" s="14"/>
      <c r="ALP120" s="14"/>
      <c r="ALQ120" s="14"/>
      <c r="ALR120" s="14"/>
      <c r="ALS120" s="14"/>
      <c r="ALT120" s="14"/>
      <c r="ALU120" s="14"/>
      <c r="ALV120" s="14"/>
      <c r="ALW120" s="14"/>
      <c r="ALX120" s="14"/>
      <c r="ALY120" s="14"/>
      <c r="ALZ120" s="14"/>
      <c r="AMA120" s="14"/>
      <c r="AMB120" s="14"/>
      <c r="AMC120" s="14"/>
      <c r="AMD120" s="14"/>
      <c r="AME120" s="14"/>
      <c r="AMF120" s="14"/>
      <c r="AMG120" s="14"/>
      <c r="AMH120" s="14"/>
      <c r="AMI120" s="14"/>
      <c r="AMJ120" s="14"/>
      <c r="AMK120" s="14"/>
      <c r="AML120" s="14"/>
      <c r="AMM120" s="14"/>
      <c r="AMN120" s="14"/>
      <c r="AMO120" s="14"/>
      <c r="AMP120" s="14"/>
      <c r="AMQ120" s="14"/>
      <c r="AMR120" s="14"/>
      <c r="AMS120" s="14"/>
      <c r="AMT120" s="14"/>
      <c r="AMU120" s="14"/>
      <c r="AMV120" s="14"/>
      <c r="AMW120" s="14"/>
      <c r="AMX120" s="14"/>
      <c r="AMY120" s="14"/>
      <c r="AMZ120" s="14"/>
      <c r="ANA120" s="14"/>
      <c r="ANB120" s="14"/>
      <c r="ANC120" s="14"/>
      <c r="AND120" s="14"/>
      <c r="ANE120" s="14"/>
      <c r="ANF120" s="14"/>
      <c r="ANG120" s="14"/>
      <c r="ANH120" s="14"/>
      <c r="ANI120" s="14"/>
      <c r="ANJ120" s="14"/>
      <c r="ANK120" s="14"/>
      <c r="ANL120" s="14"/>
      <c r="ANM120" s="14"/>
      <c r="ANN120" s="14"/>
      <c r="ANO120" s="14"/>
      <c r="ANP120" s="14"/>
      <c r="ANQ120" s="14"/>
      <c r="ANR120" s="14"/>
      <c r="ANS120" s="14"/>
      <c r="ANT120" s="14"/>
      <c r="ANU120" s="14"/>
      <c r="ANV120" s="14"/>
      <c r="ANW120" s="14"/>
      <c r="ANX120" s="14"/>
      <c r="ANY120" s="14"/>
      <c r="ANZ120" s="14"/>
      <c r="AOA120" s="14"/>
      <c r="AOB120" s="14"/>
      <c r="AOC120" s="14"/>
      <c r="AOD120" s="14"/>
      <c r="AOE120" s="14"/>
      <c r="AOF120" s="14"/>
      <c r="AOG120" s="14"/>
      <c r="AOH120" s="14"/>
      <c r="AOI120" s="14"/>
      <c r="AOJ120" s="14"/>
      <c r="AOK120" s="14"/>
      <c r="AOL120" s="14"/>
      <c r="AOM120" s="14"/>
      <c r="AON120" s="14"/>
      <c r="AOO120" s="14"/>
      <c r="AOP120" s="14"/>
      <c r="AOQ120" s="14"/>
      <c r="AOR120" s="14"/>
      <c r="AOS120" s="14"/>
      <c r="AOT120" s="14"/>
      <c r="AOU120" s="14"/>
      <c r="AOV120" s="14"/>
      <c r="AOW120" s="14"/>
      <c r="AOX120" s="14"/>
      <c r="AOY120" s="14"/>
      <c r="AOZ120" s="14"/>
      <c r="APA120" s="14"/>
      <c r="APB120" s="14"/>
      <c r="APC120" s="14"/>
      <c r="APD120" s="14"/>
      <c r="APE120" s="14"/>
      <c r="APF120" s="14"/>
      <c r="APG120" s="14"/>
      <c r="APH120" s="14"/>
      <c r="API120" s="14"/>
      <c r="APJ120" s="14"/>
      <c r="APK120" s="14"/>
      <c r="APL120" s="14"/>
      <c r="APM120" s="14"/>
      <c r="APN120" s="14"/>
      <c r="APO120" s="14"/>
      <c r="APP120" s="14"/>
      <c r="APQ120" s="14"/>
      <c r="APR120" s="14"/>
      <c r="APS120" s="14"/>
      <c r="APT120" s="14"/>
      <c r="APU120" s="14"/>
      <c r="APV120" s="14"/>
      <c r="APW120" s="14"/>
      <c r="APX120" s="14"/>
      <c r="APY120" s="14"/>
      <c r="APZ120" s="14"/>
      <c r="AQA120" s="14"/>
      <c r="AQB120" s="14"/>
      <c r="AQC120" s="14"/>
      <c r="AQD120" s="14"/>
      <c r="AQE120" s="14"/>
      <c r="AQF120" s="14"/>
      <c r="AQG120" s="14"/>
      <c r="AQH120" s="14"/>
      <c r="AQI120" s="14"/>
      <c r="AQJ120" s="14"/>
      <c r="AQK120" s="14"/>
      <c r="AQL120" s="14"/>
      <c r="AQM120" s="14"/>
      <c r="AQN120" s="14"/>
      <c r="AQO120" s="14"/>
      <c r="AQP120" s="14"/>
      <c r="AQQ120" s="14"/>
      <c r="AQR120" s="14"/>
      <c r="AQS120" s="14"/>
      <c r="AQT120" s="14"/>
      <c r="AQU120" s="14"/>
      <c r="AQV120" s="14"/>
      <c r="AQW120" s="14"/>
      <c r="AQX120" s="14"/>
      <c r="AQY120" s="14"/>
      <c r="AQZ120" s="14"/>
      <c r="ARA120" s="14"/>
      <c r="ARB120" s="14"/>
      <c r="ARC120" s="14"/>
      <c r="ARD120" s="14"/>
      <c r="ARE120" s="14"/>
      <c r="ARF120" s="14"/>
      <c r="ARG120" s="14"/>
      <c r="ARH120" s="14"/>
      <c r="ARI120" s="14"/>
      <c r="ARJ120" s="14"/>
      <c r="ARK120" s="14"/>
      <c r="ARL120" s="14"/>
      <c r="ARM120" s="14"/>
      <c r="ARN120" s="14"/>
      <c r="ARO120" s="14"/>
      <c r="ARP120" s="14"/>
      <c r="ARQ120" s="14"/>
      <c r="ARR120" s="14"/>
      <c r="ARS120" s="14"/>
      <c r="ART120" s="14"/>
      <c r="ARU120" s="14"/>
      <c r="ARV120" s="14"/>
      <c r="ARW120" s="14"/>
      <c r="ARX120" s="14"/>
      <c r="ARY120" s="14"/>
      <c r="ARZ120" s="14"/>
      <c r="ASA120" s="14"/>
      <c r="ASB120" s="14"/>
      <c r="ASC120" s="14"/>
      <c r="ASD120" s="14"/>
      <c r="ASE120" s="14"/>
      <c r="ASF120" s="14"/>
      <c r="ASG120" s="14"/>
      <c r="ASH120" s="14"/>
      <c r="ASI120" s="14"/>
      <c r="ASJ120" s="14"/>
      <c r="ASK120" s="14"/>
      <c r="ASL120" s="14"/>
      <c r="ASM120" s="14"/>
      <c r="ASN120" s="14"/>
      <c r="ASO120" s="14"/>
      <c r="ASP120" s="14"/>
      <c r="ASQ120" s="14"/>
      <c r="ASR120" s="14"/>
      <c r="ASS120" s="14"/>
      <c r="AST120" s="14"/>
      <c r="ASU120" s="14"/>
      <c r="ASV120" s="14"/>
      <c r="ASW120" s="14"/>
      <c r="ASX120" s="14"/>
      <c r="ASY120" s="14"/>
      <c r="ASZ120" s="14"/>
      <c r="ATA120" s="14"/>
      <c r="ATB120" s="14"/>
      <c r="ATC120" s="14"/>
      <c r="ATD120" s="14"/>
      <c r="ATE120" s="14"/>
      <c r="ATF120" s="14"/>
      <c r="ATG120" s="14"/>
      <c r="ATH120" s="14"/>
      <c r="ATI120" s="14"/>
      <c r="ATJ120" s="14"/>
      <c r="ATK120" s="14"/>
      <c r="ATL120" s="14"/>
      <c r="ATM120" s="14"/>
      <c r="ATN120" s="14"/>
      <c r="ATO120" s="14"/>
      <c r="ATP120" s="14"/>
      <c r="ATQ120" s="14"/>
      <c r="ATR120" s="14"/>
      <c r="ATS120" s="14"/>
      <c r="ATT120" s="14"/>
      <c r="ATU120" s="14"/>
      <c r="ATV120" s="14"/>
      <c r="ATW120" s="14"/>
      <c r="ATX120" s="14"/>
      <c r="ATY120" s="14"/>
      <c r="ATZ120" s="14"/>
      <c r="AUA120" s="14"/>
      <c r="AUB120" s="14"/>
      <c r="AUC120" s="14"/>
      <c r="AUD120" s="14"/>
      <c r="AUE120" s="14"/>
      <c r="AUF120" s="14"/>
      <c r="AUG120" s="14"/>
      <c r="AUH120" s="14"/>
      <c r="AUI120" s="14"/>
      <c r="AUJ120" s="14"/>
      <c r="AUK120" s="14"/>
      <c r="AUL120" s="14"/>
      <c r="AUM120" s="14"/>
      <c r="AUN120" s="14"/>
      <c r="AUO120" s="14"/>
      <c r="AUP120" s="14"/>
      <c r="AUQ120" s="14"/>
      <c r="AUR120" s="14"/>
      <c r="AUS120" s="14"/>
      <c r="AUT120" s="14"/>
      <c r="AUU120" s="14"/>
      <c r="AUV120" s="14"/>
      <c r="AUW120" s="14"/>
      <c r="AUX120" s="14"/>
      <c r="AUY120" s="14"/>
      <c r="AUZ120" s="14"/>
      <c r="AVA120" s="14"/>
      <c r="AVB120" s="14"/>
      <c r="AVC120" s="14"/>
      <c r="AVD120" s="14"/>
      <c r="AVE120" s="14"/>
      <c r="AVF120" s="14"/>
      <c r="AVG120" s="14"/>
      <c r="AVH120" s="14"/>
      <c r="AVI120" s="14"/>
      <c r="AVJ120" s="14"/>
      <c r="AVK120" s="14"/>
      <c r="AVL120" s="14"/>
      <c r="AVM120" s="14"/>
      <c r="AVN120" s="14"/>
      <c r="AVO120" s="14"/>
      <c r="AVP120" s="14"/>
      <c r="AVQ120" s="14"/>
      <c r="AVR120" s="14"/>
      <c r="AVS120" s="14"/>
      <c r="AVT120" s="14"/>
      <c r="AVU120" s="14"/>
      <c r="AVV120" s="14"/>
      <c r="AVW120" s="14"/>
      <c r="AVX120" s="14"/>
      <c r="AVY120" s="14"/>
      <c r="AVZ120" s="14"/>
      <c r="AWA120" s="14"/>
      <c r="AWB120" s="14"/>
      <c r="AWC120" s="14"/>
      <c r="AWD120" s="14"/>
      <c r="AWE120" s="14"/>
      <c r="AWF120" s="14"/>
      <c r="AWG120" s="14"/>
      <c r="AWH120" s="14"/>
      <c r="AWI120" s="14"/>
      <c r="AWJ120" s="14"/>
      <c r="AWK120" s="14"/>
      <c r="AWL120" s="14"/>
      <c r="AWM120" s="14"/>
      <c r="AWN120" s="14"/>
      <c r="AWO120" s="14"/>
      <c r="AWP120" s="14"/>
      <c r="AWQ120" s="14"/>
      <c r="AWR120" s="14"/>
      <c r="AWS120" s="14"/>
      <c r="AWT120" s="14"/>
      <c r="AWU120" s="14"/>
      <c r="AWV120" s="14"/>
      <c r="AWW120" s="14"/>
      <c r="AWX120" s="14"/>
      <c r="AWY120" s="14"/>
      <c r="AWZ120" s="14"/>
      <c r="AXA120" s="14"/>
      <c r="AXB120" s="14"/>
      <c r="AXC120" s="14"/>
      <c r="AXD120" s="14"/>
      <c r="AXE120" s="14"/>
      <c r="AXF120" s="14"/>
      <c r="AXG120" s="14"/>
      <c r="AXH120" s="14"/>
      <c r="AXI120" s="14"/>
      <c r="AXJ120" s="14"/>
      <c r="AXK120" s="14"/>
      <c r="AXL120" s="14"/>
      <c r="AXM120" s="14"/>
      <c r="AXN120" s="14"/>
      <c r="AXO120" s="14"/>
      <c r="AXP120" s="14"/>
      <c r="AXQ120" s="14"/>
      <c r="AXR120" s="14"/>
      <c r="AXS120" s="14"/>
      <c r="AXT120" s="14"/>
      <c r="AXU120" s="14"/>
      <c r="AXV120" s="14"/>
      <c r="AXW120" s="14"/>
      <c r="AXX120" s="14"/>
      <c r="AXY120" s="14"/>
      <c r="AXZ120" s="14"/>
      <c r="AYA120" s="14"/>
      <c r="AYB120" s="14"/>
      <c r="AYC120" s="14"/>
      <c r="AYD120" s="14"/>
      <c r="AYE120" s="14"/>
      <c r="AYF120" s="14"/>
      <c r="AYG120" s="14"/>
      <c r="AYH120" s="14"/>
      <c r="AYI120" s="14"/>
      <c r="AYJ120" s="14"/>
      <c r="AYK120" s="14"/>
      <c r="AYL120" s="14"/>
      <c r="AYM120" s="14"/>
      <c r="AYN120" s="14"/>
      <c r="AYO120" s="14"/>
      <c r="AYP120" s="14"/>
      <c r="AYQ120" s="14"/>
      <c r="AYR120" s="14"/>
      <c r="AYS120" s="14"/>
      <c r="AYT120" s="14"/>
      <c r="AYU120" s="14"/>
      <c r="AYV120" s="14"/>
      <c r="AYW120" s="14"/>
      <c r="AYX120" s="14"/>
      <c r="AYY120" s="14"/>
      <c r="AYZ120" s="14"/>
      <c r="AZA120" s="14"/>
      <c r="AZB120" s="14"/>
      <c r="AZC120" s="14"/>
      <c r="AZD120" s="14"/>
      <c r="AZE120" s="14"/>
      <c r="AZF120" s="14"/>
      <c r="AZG120" s="14"/>
      <c r="AZH120" s="14"/>
      <c r="AZI120" s="14"/>
      <c r="AZJ120" s="14"/>
      <c r="AZK120" s="14"/>
      <c r="AZL120" s="14"/>
      <c r="AZM120" s="14"/>
      <c r="AZN120" s="14"/>
      <c r="AZO120" s="14"/>
      <c r="AZP120" s="14"/>
      <c r="AZQ120" s="14"/>
      <c r="AZR120" s="14"/>
      <c r="AZS120" s="14"/>
      <c r="AZT120" s="14"/>
      <c r="AZU120" s="14"/>
      <c r="AZV120" s="14"/>
      <c r="AZW120" s="14"/>
      <c r="AZX120" s="14"/>
      <c r="AZY120" s="14"/>
      <c r="AZZ120" s="14"/>
      <c r="BAA120" s="14"/>
      <c r="BAB120" s="14"/>
      <c r="BAC120" s="14"/>
      <c r="BAD120" s="14"/>
      <c r="BAE120" s="14"/>
      <c r="BAF120" s="14"/>
      <c r="BAG120" s="14"/>
      <c r="BAH120" s="14"/>
      <c r="BAI120" s="14"/>
      <c r="BAJ120" s="14"/>
      <c r="BAK120" s="14"/>
      <c r="BAL120" s="14"/>
      <c r="BAM120" s="14"/>
      <c r="BAN120" s="14"/>
      <c r="BAO120" s="14"/>
      <c r="BAP120" s="14"/>
      <c r="BAQ120" s="14"/>
      <c r="BAR120" s="14"/>
      <c r="BAS120" s="14"/>
      <c r="BAT120" s="14"/>
      <c r="BAU120" s="14"/>
      <c r="BAV120" s="14"/>
      <c r="BAW120" s="14"/>
      <c r="BAX120" s="14"/>
      <c r="BAY120" s="14"/>
      <c r="BAZ120" s="14"/>
      <c r="BBA120" s="14"/>
      <c r="BBB120" s="14"/>
      <c r="BBC120" s="14"/>
      <c r="BBD120" s="14"/>
      <c r="BBE120" s="14"/>
      <c r="BBF120" s="14"/>
      <c r="BBG120" s="14"/>
      <c r="BBH120" s="14"/>
      <c r="BBI120" s="14"/>
      <c r="BBJ120" s="14"/>
      <c r="BBK120" s="14"/>
      <c r="BBL120" s="14"/>
      <c r="BBM120" s="14"/>
      <c r="BBN120" s="14"/>
      <c r="BBO120" s="14"/>
      <c r="BBP120" s="14"/>
      <c r="BBQ120" s="14"/>
      <c r="BBR120" s="14"/>
      <c r="BBS120" s="14"/>
      <c r="BBT120" s="14"/>
      <c r="BBU120" s="14"/>
      <c r="BBV120" s="14"/>
      <c r="BBW120" s="14"/>
      <c r="BBX120" s="14"/>
      <c r="BBY120" s="14"/>
      <c r="BBZ120" s="14"/>
      <c r="BCA120" s="14"/>
      <c r="BCB120" s="14"/>
      <c r="BCC120" s="14"/>
      <c r="BCD120" s="14"/>
      <c r="BCE120" s="14"/>
      <c r="BCF120" s="14"/>
      <c r="BCG120" s="14"/>
      <c r="BCH120" s="14"/>
      <c r="BCI120" s="14"/>
      <c r="BCJ120" s="14"/>
      <c r="BCK120" s="14"/>
      <c r="BCL120" s="14"/>
      <c r="BCM120" s="14"/>
      <c r="BCN120" s="14"/>
      <c r="BCO120" s="14"/>
      <c r="BCP120" s="14"/>
      <c r="BCQ120" s="14"/>
      <c r="BCR120" s="14"/>
      <c r="BCS120" s="14"/>
      <c r="BCT120" s="14"/>
      <c r="BCU120" s="14"/>
      <c r="BCV120" s="14"/>
      <c r="BCW120" s="14"/>
      <c r="BCX120" s="14"/>
      <c r="BCY120" s="14"/>
      <c r="BCZ120" s="14"/>
      <c r="BDA120" s="14"/>
      <c r="BDB120" s="14"/>
      <c r="BDC120" s="14"/>
      <c r="BDD120" s="14"/>
      <c r="BDE120" s="14"/>
      <c r="BDF120" s="14"/>
      <c r="BDG120" s="14"/>
      <c r="BDH120" s="14"/>
      <c r="BDI120" s="14"/>
      <c r="BDJ120" s="14"/>
      <c r="BDK120" s="14"/>
      <c r="BDL120" s="14"/>
      <c r="BDM120" s="14"/>
      <c r="BDN120" s="14"/>
      <c r="BDO120" s="14"/>
      <c r="BDP120" s="14"/>
      <c r="BDQ120" s="14"/>
      <c r="BDR120" s="14"/>
      <c r="BDS120" s="14"/>
      <c r="BDT120" s="14"/>
      <c r="BDU120" s="14"/>
      <c r="BDV120" s="14"/>
      <c r="BDW120" s="14"/>
      <c r="BDX120" s="14"/>
      <c r="BDY120" s="14"/>
      <c r="BDZ120" s="14"/>
      <c r="BEA120" s="14"/>
      <c r="BEB120" s="14"/>
      <c r="BEC120" s="14"/>
      <c r="BED120" s="14"/>
      <c r="BEE120" s="14"/>
      <c r="BEF120" s="14"/>
      <c r="BEG120" s="14"/>
      <c r="BEH120" s="14"/>
      <c r="BEI120" s="14"/>
      <c r="BEJ120" s="14"/>
      <c r="BEK120" s="14"/>
      <c r="BEL120" s="14"/>
      <c r="BEM120" s="14"/>
      <c r="BEN120" s="14"/>
      <c r="BEO120" s="14"/>
      <c r="BEP120" s="14"/>
      <c r="BEQ120" s="14"/>
      <c r="BER120" s="14"/>
      <c r="BES120" s="14"/>
      <c r="BET120" s="14"/>
      <c r="BEU120" s="14"/>
      <c r="BEV120" s="14"/>
      <c r="BEW120" s="14"/>
      <c r="BEX120" s="14"/>
      <c r="BEY120" s="14"/>
      <c r="BEZ120" s="14"/>
      <c r="BFA120" s="14"/>
      <c r="BFB120" s="14"/>
      <c r="BFC120" s="14"/>
      <c r="BFD120" s="14"/>
      <c r="BFE120" s="14"/>
      <c r="BFF120" s="14"/>
      <c r="BFG120" s="14"/>
    </row>
    <row r="121" spans="1:1515" ht="14.4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  <c r="AAA121" s="14"/>
      <c r="AAB121" s="14"/>
      <c r="AAC121" s="14"/>
      <c r="AAD121" s="14"/>
      <c r="AAE121" s="14"/>
      <c r="AAF121" s="14"/>
      <c r="AAG121" s="14"/>
      <c r="AAH121" s="14"/>
      <c r="AAI121" s="14"/>
      <c r="AAJ121" s="14"/>
      <c r="AAK121" s="14"/>
      <c r="AAL121" s="14"/>
      <c r="AAM121" s="14"/>
      <c r="AAN121" s="14"/>
      <c r="AAO121" s="14"/>
      <c r="AAP121" s="14"/>
      <c r="AAQ121" s="14"/>
      <c r="AAR121" s="14"/>
      <c r="AAS121" s="14"/>
      <c r="AAT121" s="14"/>
      <c r="AAU121" s="14"/>
      <c r="AAV121" s="14"/>
      <c r="AAW121" s="14"/>
      <c r="AAX121" s="14"/>
      <c r="AAY121" s="14"/>
      <c r="AAZ121" s="14"/>
      <c r="ABA121" s="14"/>
      <c r="ABB121" s="14"/>
      <c r="ABC121" s="14"/>
      <c r="ABD121" s="14"/>
      <c r="ABE121" s="14"/>
      <c r="ABF121" s="14"/>
      <c r="ABG121" s="14"/>
      <c r="ABH121" s="14"/>
      <c r="ABI121" s="14"/>
      <c r="ABJ121" s="14"/>
      <c r="ABK121" s="14"/>
      <c r="ABL121" s="14"/>
      <c r="ABM121" s="14"/>
      <c r="ABN121" s="14"/>
      <c r="ABO121" s="14"/>
      <c r="ABP121" s="14"/>
      <c r="ABQ121" s="14"/>
      <c r="ABR121" s="14"/>
      <c r="ABS121" s="14"/>
      <c r="ABT121" s="14"/>
      <c r="ABU121" s="14"/>
      <c r="ABV121" s="14"/>
      <c r="ABW121" s="14"/>
      <c r="ABX121" s="14"/>
      <c r="ABY121" s="14"/>
      <c r="ABZ121" s="14"/>
      <c r="ACA121" s="14"/>
      <c r="ACB121" s="14"/>
      <c r="ACC121" s="14"/>
      <c r="ACD121" s="14"/>
      <c r="ACE121" s="14"/>
      <c r="ACF121" s="14"/>
      <c r="ACG121" s="14"/>
      <c r="ACH121" s="14"/>
      <c r="ACI121" s="14"/>
      <c r="ACJ121" s="14"/>
      <c r="ACK121" s="14"/>
      <c r="ACL121" s="14"/>
      <c r="ACM121" s="14"/>
      <c r="ACN121" s="14"/>
      <c r="ACO121" s="14"/>
      <c r="ACP121" s="14"/>
      <c r="ACQ121" s="14"/>
      <c r="ACR121" s="14"/>
      <c r="ACS121" s="14"/>
      <c r="ACT121" s="14"/>
      <c r="ACU121" s="14"/>
      <c r="ACV121" s="14"/>
      <c r="ACW121" s="14"/>
      <c r="ACX121" s="14"/>
      <c r="ACY121" s="14"/>
      <c r="ACZ121" s="14"/>
      <c r="ADA121" s="14"/>
      <c r="ADB121" s="14"/>
      <c r="ADC121" s="14"/>
      <c r="ADD121" s="14"/>
      <c r="ADE121" s="14"/>
      <c r="ADF121" s="14"/>
      <c r="ADG121" s="14"/>
      <c r="ADH121" s="14"/>
      <c r="ADI121" s="14"/>
      <c r="ADJ121" s="14"/>
      <c r="ADK121" s="14"/>
      <c r="ADL121" s="14"/>
      <c r="ADM121" s="14"/>
      <c r="ADN121" s="14"/>
      <c r="ADO121" s="14"/>
      <c r="ADP121" s="14"/>
      <c r="ADQ121" s="14"/>
      <c r="ADR121" s="14"/>
      <c r="ADS121" s="14"/>
      <c r="ADT121" s="14"/>
      <c r="ADU121" s="14"/>
      <c r="ADV121" s="14"/>
      <c r="ADW121" s="14"/>
      <c r="ADX121" s="14"/>
      <c r="ADY121" s="14"/>
      <c r="ADZ121" s="14"/>
      <c r="AEA121" s="14"/>
      <c r="AEB121" s="14"/>
      <c r="AEC121" s="14"/>
      <c r="AED121" s="14"/>
      <c r="AEE121" s="14"/>
      <c r="AEF121" s="14"/>
      <c r="AEG121" s="14"/>
      <c r="AEH121" s="14"/>
      <c r="AEI121" s="14"/>
      <c r="AEJ121" s="14"/>
      <c r="AEK121" s="14"/>
      <c r="AEL121" s="14"/>
      <c r="AEM121" s="14"/>
      <c r="AEN121" s="14"/>
      <c r="AEO121" s="14"/>
      <c r="AEP121" s="14"/>
      <c r="AEQ121" s="14"/>
      <c r="AER121" s="14"/>
      <c r="AES121" s="14"/>
      <c r="AET121" s="14"/>
      <c r="AEU121" s="14"/>
      <c r="AEV121" s="14"/>
      <c r="AEW121" s="14"/>
      <c r="AEX121" s="14"/>
      <c r="AEY121" s="14"/>
      <c r="AEZ121" s="14"/>
      <c r="AFA121" s="14"/>
      <c r="AFB121" s="14"/>
      <c r="AFC121" s="14"/>
      <c r="AFD121" s="14"/>
      <c r="AFE121" s="14"/>
      <c r="AFF121" s="14"/>
      <c r="AFG121" s="14"/>
      <c r="AFH121" s="14"/>
      <c r="AFI121" s="14"/>
      <c r="AFJ121" s="14"/>
      <c r="AFK121" s="14"/>
      <c r="AFL121" s="14"/>
      <c r="AFM121" s="14"/>
      <c r="AFN121" s="14"/>
      <c r="AFO121" s="14"/>
      <c r="AFP121" s="14"/>
      <c r="AFQ121" s="14"/>
      <c r="AFR121" s="14"/>
      <c r="AFS121" s="14"/>
      <c r="AFT121" s="14"/>
      <c r="AFU121" s="14"/>
      <c r="AFV121" s="14"/>
      <c r="AFW121" s="14"/>
      <c r="AFX121" s="14"/>
      <c r="AFY121" s="14"/>
      <c r="AFZ121" s="14"/>
      <c r="AGA121" s="14"/>
      <c r="AGB121" s="14"/>
      <c r="AGC121" s="14"/>
      <c r="AGD121" s="14"/>
      <c r="AGE121" s="14"/>
      <c r="AGF121" s="14"/>
      <c r="AGG121" s="14"/>
      <c r="AGH121" s="14"/>
      <c r="AGI121" s="14"/>
      <c r="AGJ121" s="14"/>
      <c r="AGK121" s="14"/>
      <c r="AGL121" s="14"/>
      <c r="AGM121" s="14"/>
      <c r="AGN121" s="14"/>
      <c r="AGO121" s="14"/>
      <c r="AGP121" s="14"/>
      <c r="AGQ121" s="14"/>
      <c r="AGR121" s="14"/>
      <c r="AGS121" s="14"/>
      <c r="AGT121" s="14"/>
      <c r="AGU121" s="14"/>
      <c r="AGV121" s="14"/>
      <c r="AGW121" s="14"/>
      <c r="AGX121" s="14"/>
      <c r="AGY121" s="14"/>
      <c r="AGZ121" s="14"/>
      <c r="AHA121" s="14"/>
      <c r="AHB121" s="14"/>
      <c r="AHC121" s="14"/>
      <c r="AHD121" s="14"/>
      <c r="AHE121" s="14"/>
      <c r="AHF121" s="14"/>
      <c r="AHG121" s="14"/>
      <c r="AHH121" s="14"/>
      <c r="AHI121" s="14"/>
      <c r="AHJ121" s="14"/>
      <c r="AHK121" s="14"/>
      <c r="AHL121" s="14"/>
      <c r="AHM121" s="14"/>
      <c r="AHN121" s="14"/>
      <c r="AHO121" s="14"/>
      <c r="AHP121" s="14"/>
      <c r="AHQ121" s="14"/>
      <c r="AHR121" s="14"/>
      <c r="AHS121" s="14"/>
      <c r="AHT121" s="14"/>
      <c r="AHU121" s="14"/>
      <c r="AHV121" s="14"/>
      <c r="AHW121" s="14"/>
      <c r="AHX121" s="14"/>
      <c r="AHY121" s="14"/>
      <c r="AHZ121" s="14"/>
      <c r="AIA121" s="14"/>
      <c r="AIB121" s="14"/>
      <c r="AIC121" s="14"/>
      <c r="AID121" s="14"/>
      <c r="AIE121" s="14"/>
      <c r="AIF121" s="14"/>
      <c r="AIG121" s="14"/>
      <c r="AIH121" s="14"/>
      <c r="AII121" s="14"/>
      <c r="AIJ121" s="14"/>
      <c r="AIK121" s="14"/>
      <c r="AIL121" s="14"/>
      <c r="AIM121" s="14"/>
      <c r="AIN121" s="14"/>
      <c r="AIO121" s="14"/>
      <c r="AIP121" s="14"/>
      <c r="AIQ121" s="14"/>
      <c r="AIR121" s="14"/>
      <c r="AIS121" s="14"/>
      <c r="AIT121" s="14"/>
      <c r="AIU121" s="14"/>
      <c r="AIV121" s="14"/>
      <c r="AIW121" s="14"/>
      <c r="AIX121" s="14"/>
      <c r="AIY121" s="14"/>
      <c r="AIZ121" s="14"/>
      <c r="AJA121" s="14"/>
      <c r="AJB121" s="14"/>
      <c r="AJC121" s="14"/>
      <c r="AJD121" s="14"/>
      <c r="AJE121" s="14"/>
      <c r="AJF121" s="14"/>
      <c r="AJG121" s="14"/>
      <c r="AJH121" s="14"/>
      <c r="AJI121" s="14"/>
      <c r="AJJ121" s="14"/>
      <c r="AJK121" s="14"/>
      <c r="AJL121" s="14"/>
      <c r="AJM121" s="14"/>
      <c r="AJN121" s="14"/>
      <c r="AJO121" s="14"/>
      <c r="AJP121" s="14"/>
      <c r="AJQ121" s="14"/>
      <c r="AJR121" s="14"/>
      <c r="AJS121" s="14"/>
      <c r="AJT121" s="14"/>
      <c r="AJU121" s="14"/>
      <c r="AJV121" s="14"/>
      <c r="AJW121" s="14"/>
      <c r="AJX121" s="14"/>
      <c r="AJY121" s="14"/>
      <c r="AJZ121" s="14"/>
      <c r="AKA121" s="14"/>
      <c r="AKB121" s="14"/>
      <c r="AKC121" s="14"/>
      <c r="AKD121" s="14"/>
      <c r="AKE121" s="14"/>
      <c r="AKF121" s="14"/>
      <c r="AKG121" s="14"/>
      <c r="AKH121" s="14"/>
      <c r="AKI121" s="14"/>
      <c r="AKJ121" s="14"/>
      <c r="AKK121" s="14"/>
      <c r="AKL121" s="14"/>
      <c r="AKM121" s="14"/>
      <c r="AKN121" s="14"/>
      <c r="AKO121" s="14"/>
      <c r="AKP121" s="14"/>
      <c r="AKQ121" s="14"/>
      <c r="AKR121" s="14"/>
      <c r="AKS121" s="14"/>
      <c r="AKT121" s="14"/>
      <c r="AKU121" s="14"/>
      <c r="AKV121" s="14"/>
      <c r="AKW121" s="14"/>
      <c r="AKX121" s="14"/>
      <c r="AKY121" s="14"/>
      <c r="AKZ121" s="14"/>
      <c r="ALA121" s="14"/>
      <c r="ALB121" s="14"/>
      <c r="ALC121" s="14"/>
      <c r="ALD121" s="14"/>
      <c r="ALE121" s="14"/>
      <c r="ALF121" s="14"/>
      <c r="ALG121" s="14"/>
      <c r="ALH121" s="14"/>
      <c r="ALI121" s="14"/>
      <c r="ALJ121" s="14"/>
      <c r="ALK121" s="14"/>
      <c r="ALL121" s="14"/>
      <c r="ALM121" s="14"/>
      <c r="ALN121" s="14"/>
      <c r="ALO121" s="14"/>
      <c r="ALP121" s="14"/>
      <c r="ALQ121" s="14"/>
      <c r="ALR121" s="14"/>
      <c r="ALS121" s="14"/>
      <c r="ALT121" s="14"/>
      <c r="ALU121" s="14"/>
      <c r="ALV121" s="14"/>
      <c r="ALW121" s="14"/>
      <c r="ALX121" s="14"/>
      <c r="ALY121" s="14"/>
      <c r="ALZ121" s="14"/>
      <c r="AMA121" s="14"/>
      <c r="AMB121" s="14"/>
      <c r="AMC121" s="14"/>
      <c r="AMD121" s="14"/>
      <c r="AME121" s="14"/>
      <c r="AMF121" s="14"/>
      <c r="AMG121" s="14"/>
      <c r="AMH121" s="14"/>
      <c r="AMI121" s="14"/>
      <c r="AMJ121" s="14"/>
      <c r="AMK121" s="14"/>
      <c r="AML121" s="14"/>
      <c r="AMM121" s="14"/>
      <c r="AMN121" s="14"/>
      <c r="AMO121" s="14"/>
      <c r="AMP121" s="14"/>
      <c r="AMQ121" s="14"/>
      <c r="AMR121" s="14"/>
      <c r="AMS121" s="14"/>
      <c r="AMT121" s="14"/>
      <c r="AMU121" s="14"/>
      <c r="AMV121" s="14"/>
      <c r="AMW121" s="14"/>
      <c r="AMX121" s="14"/>
      <c r="AMY121" s="14"/>
      <c r="AMZ121" s="14"/>
      <c r="ANA121" s="14"/>
      <c r="ANB121" s="14"/>
      <c r="ANC121" s="14"/>
      <c r="AND121" s="14"/>
      <c r="ANE121" s="14"/>
      <c r="ANF121" s="14"/>
      <c r="ANG121" s="14"/>
      <c r="ANH121" s="14"/>
      <c r="ANI121" s="14"/>
      <c r="ANJ121" s="14"/>
      <c r="ANK121" s="14"/>
      <c r="ANL121" s="14"/>
      <c r="ANM121" s="14"/>
      <c r="ANN121" s="14"/>
      <c r="ANO121" s="14"/>
      <c r="ANP121" s="14"/>
      <c r="ANQ121" s="14"/>
      <c r="ANR121" s="14"/>
      <c r="ANS121" s="14"/>
      <c r="ANT121" s="14"/>
      <c r="ANU121" s="14"/>
      <c r="ANV121" s="14"/>
      <c r="ANW121" s="14"/>
      <c r="ANX121" s="14"/>
      <c r="ANY121" s="14"/>
      <c r="ANZ121" s="14"/>
      <c r="AOA121" s="14"/>
      <c r="AOB121" s="14"/>
      <c r="AOC121" s="14"/>
      <c r="AOD121" s="14"/>
      <c r="AOE121" s="14"/>
      <c r="AOF121" s="14"/>
      <c r="AOG121" s="14"/>
      <c r="AOH121" s="14"/>
      <c r="AOI121" s="14"/>
      <c r="AOJ121" s="14"/>
      <c r="AOK121" s="14"/>
      <c r="AOL121" s="14"/>
      <c r="AOM121" s="14"/>
      <c r="AON121" s="14"/>
      <c r="AOO121" s="14"/>
      <c r="AOP121" s="14"/>
      <c r="AOQ121" s="14"/>
      <c r="AOR121" s="14"/>
      <c r="AOS121" s="14"/>
      <c r="AOT121" s="14"/>
      <c r="AOU121" s="14"/>
      <c r="AOV121" s="14"/>
      <c r="AOW121" s="14"/>
      <c r="AOX121" s="14"/>
      <c r="AOY121" s="14"/>
      <c r="AOZ121" s="14"/>
      <c r="APA121" s="14"/>
      <c r="APB121" s="14"/>
      <c r="APC121" s="14"/>
      <c r="APD121" s="14"/>
      <c r="APE121" s="14"/>
      <c r="APF121" s="14"/>
      <c r="APG121" s="14"/>
      <c r="APH121" s="14"/>
      <c r="API121" s="14"/>
      <c r="APJ121" s="14"/>
      <c r="APK121" s="14"/>
      <c r="APL121" s="14"/>
      <c r="APM121" s="14"/>
      <c r="APN121" s="14"/>
      <c r="APO121" s="14"/>
      <c r="APP121" s="14"/>
      <c r="APQ121" s="14"/>
      <c r="APR121" s="14"/>
      <c r="APS121" s="14"/>
      <c r="APT121" s="14"/>
      <c r="APU121" s="14"/>
      <c r="APV121" s="14"/>
      <c r="APW121" s="14"/>
      <c r="APX121" s="14"/>
      <c r="APY121" s="14"/>
      <c r="APZ121" s="14"/>
      <c r="AQA121" s="14"/>
      <c r="AQB121" s="14"/>
      <c r="AQC121" s="14"/>
      <c r="AQD121" s="14"/>
      <c r="AQE121" s="14"/>
      <c r="AQF121" s="14"/>
      <c r="AQG121" s="14"/>
      <c r="AQH121" s="14"/>
      <c r="AQI121" s="14"/>
      <c r="AQJ121" s="14"/>
      <c r="AQK121" s="14"/>
      <c r="AQL121" s="14"/>
      <c r="AQM121" s="14"/>
      <c r="AQN121" s="14"/>
      <c r="AQO121" s="14"/>
      <c r="AQP121" s="14"/>
      <c r="AQQ121" s="14"/>
      <c r="AQR121" s="14"/>
      <c r="AQS121" s="14"/>
      <c r="AQT121" s="14"/>
      <c r="AQU121" s="14"/>
      <c r="AQV121" s="14"/>
      <c r="AQW121" s="14"/>
      <c r="AQX121" s="14"/>
      <c r="AQY121" s="14"/>
      <c r="AQZ121" s="14"/>
      <c r="ARA121" s="14"/>
      <c r="ARB121" s="14"/>
      <c r="ARC121" s="14"/>
      <c r="ARD121" s="14"/>
      <c r="ARE121" s="14"/>
      <c r="ARF121" s="14"/>
      <c r="ARG121" s="14"/>
      <c r="ARH121" s="14"/>
      <c r="ARI121" s="14"/>
      <c r="ARJ121" s="14"/>
      <c r="ARK121" s="14"/>
      <c r="ARL121" s="14"/>
      <c r="ARM121" s="14"/>
      <c r="ARN121" s="14"/>
      <c r="ARO121" s="14"/>
      <c r="ARP121" s="14"/>
      <c r="ARQ121" s="14"/>
      <c r="ARR121" s="14"/>
      <c r="ARS121" s="14"/>
      <c r="ART121" s="14"/>
      <c r="ARU121" s="14"/>
      <c r="ARV121" s="14"/>
      <c r="ARW121" s="14"/>
      <c r="ARX121" s="14"/>
      <c r="ARY121" s="14"/>
      <c r="ARZ121" s="14"/>
      <c r="ASA121" s="14"/>
      <c r="ASB121" s="14"/>
      <c r="ASC121" s="14"/>
      <c r="ASD121" s="14"/>
      <c r="ASE121" s="14"/>
      <c r="ASF121" s="14"/>
      <c r="ASG121" s="14"/>
      <c r="ASH121" s="14"/>
      <c r="ASI121" s="14"/>
      <c r="ASJ121" s="14"/>
      <c r="ASK121" s="14"/>
      <c r="ASL121" s="14"/>
      <c r="ASM121" s="14"/>
      <c r="ASN121" s="14"/>
      <c r="ASO121" s="14"/>
      <c r="ASP121" s="14"/>
      <c r="ASQ121" s="14"/>
      <c r="ASR121" s="14"/>
      <c r="ASS121" s="14"/>
      <c r="AST121" s="14"/>
      <c r="ASU121" s="14"/>
      <c r="ASV121" s="14"/>
      <c r="ASW121" s="14"/>
      <c r="ASX121" s="14"/>
      <c r="ASY121" s="14"/>
      <c r="ASZ121" s="14"/>
      <c r="ATA121" s="14"/>
      <c r="ATB121" s="14"/>
      <c r="ATC121" s="14"/>
      <c r="ATD121" s="14"/>
      <c r="ATE121" s="14"/>
      <c r="ATF121" s="14"/>
      <c r="ATG121" s="14"/>
      <c r="ATH121" s="14"/>
      <c r="ATI121" s="14"/>
      <c r="ATJ121" s="14"/>
      <c r="ATK121" s="14"/>
      <c r="ATL121" s="14"/>
      <c r="ATM121" s="14"/>
      <c r="ATN121" s="14"/>
      <c r="ATO121" s="14"/>
      <c r="ATP121" s="14"/>
      <c r="ATQ121" s="14"/>
      <c r="ATR121" s="14"/>
      <c r="ATS121" s="14"/>
      <c r="ATT121" s="14"/>
      <c r="ATU121" s="14"/>
      <c r="ATV121" s="14"/>
      <c r="ATW121" s="14"/>
      <c r="ATX121" s="14"/>
      <c r="ATY121" s="14"/>
      <c r="ATZ121" s="14"/>
      <c r="AUA121" s="14"/>
      <c r="AUB121" s="14"/>
      <c r="AUC121" s="14"/>
      <c r="AUD121" s="14"/>
      <c r="AUE121" s="14"/>
      <c r="AUF121" s="14"/>
      <c r="AUG121" s="14"/>
      <c r="AUH121" s="14"/>
      <c r="AUI121" s="14"/>
      <c r="AUJ121" s="14"/>
      <c r="AUK121" s="14"/>
      <c r="AUL121" s="14"/>
      <c r="AUM121" s="14"/>
      <c r="AUN121" s="14"/>
      <c r="AUO121" s="14"/>
      <c r="AUP121" s="14"/>
      <c r="AUQ121" s="14"/>
      <c r="AUR121" s="14"/>
      <c r="AUS121" s="14"/>
      <c r="AUT121" s="14"/>
      <c r="AUU121" s="14"/>
      <c r="AUV121" s="14"/>
      <c r="AUW121" s="14"/>
      <c r="AUX121" s="14"/>
      <c r="AUY121" s="14"/>
      <c r="AUZ121" s="14"/>
      <c r="AVA121" s="14"/>
      <c r="AVB121" s="14"/>
      <c r="AVC121" s="14"/>
      <c r="AVD121" s="14"/>
      <c r="AVE121" s="14"/>
      <c r="AVF121" s="14"/>
      <c r="AVG121" s="14"/>
      <c r="AVH121" s="14"/>
      <c r="AVI121" s="14"/>
      <c r="AVJ121" s="14"/>
      <c r="AVK121" s="14"/>
      <c r="AVL121" s="14"/>
      <c r="AVM121" s="14"/>
      <c r="AVN121" s="14"/>
      <c r="AVO121" s="14"/>
      <c r="AVP121" s="14"/>
      <c r="AVQ121" s="14"/>
      <c r="AVR121" s="14"/>
      <c r="AVS121" s="14"/>
      <c r="AVT121" s="14"/>
      <c r="AVU121" s="14"/>
      <c r="AVV121" s="14"/>
      <c r="AVW121" s="14"/>
      <c r="AVX121" s="14"/>
      <c r="AVY121" s="14"/>
      <c r="AVZ121" s="14"/>
      <c r="AWA121" s="14"/>
      <c r="AWB121" s="14"/>
      <c r="AWC121" s="14"/>
      <c r="AWD121" s="14"/>
      <c r="AWE121" s="14"/>
      <c r="AWF121" s="14"/>
      <c r="AWG121" s="14"/>
      <c r="AWH121" s="14"/>
      <c r="AWI121" s="14"/>
      <c r="AWJ121" s="14"/>
      <c r="AWK121" s="14"/>
      <c r="AWL121" s="14"/>
      <c r="AWM121" s="14"/>
      <c r="AWN121" s="14"/>
      <c r="AWO121" s="14"/>
      <c r="AWP121" s="14"/>
      <c r="AWQ121" s="14"/>
      <c r="AWR121" s="14"/>
      <c r="AWS121" s="14"/>
      <c r="AWT121" s="14"/>
      <c r="AWU121" s="14"/>
      <c r="AWV121" s="14"/>
      <c r="AWW121" s="14"/>
      <c r="AWX121" s="14"/>
      <c r="AWY121" s="14"/>
      <c r="AWZ121" s="14"/>
      <c r="AXA121" s="14"/>
      <c r="AXB121" s="14"/>
      <c r="AXC121" s="14"/>
      <c r="AXD121" s="14"/>
      <c r="AXE121" s="14"/>
      <c r="AXF121" s="14"/>
      <c r="AXG121" s="14"/>
      <c r="AXH121" s="14"/>
      <c r="AXI121" s="14"/>
      <c r="AXJ121" s="14"/>
      <c r="AXK121" s="14"/>
      <c r="AXL121" s="14"/>
      <c r="AXM121" s="14"/>
      <c r="AXN121" s="14"/>
      <c r="AXO121" s="14"/>
      <c r="AXP121" s="14"/>
      <c r="AXQ121" s="14"/>
      <c r="AXR121" s="14"/>
      <c r="AXS121" s="14"/>
      <c r="AXT121" s="14"/>
      <c r="AXU121" s="14"/>
      <c r="AXV121" s="14"/>
      <c r="AXW121" s="14"/>
      <c r="AXX121" s="14"/>
      <c r="AXY121" s="14"/>
      <c r="AXZ121" s="14"/>
      <c r="AYA121" s="14"/>
      <c r="AYB121" s="14"/>
      <c r="AYC121" s="14"/>
      <c r="AYD121" s="14"/>
      <c r="AYE121" s="14"/>
      <c r="AYF121" s="14"/>
      <c r="AYG121" s="14"/>
      <c r="AYH121" s="14"/>
      <c r="AYI121" s="14"/>
      <c r="AYJ121" s="14"/>
      <c r="AYK121" s="14"/>
      <c r="AYL121" s="14"/>
      <c r="AYM121" s="14"/>
      <c r="AYN121" s="14"/>
      <c r="AYO121" s="14"/>
      <c r="AYP121" s="14"/>
      <c r="AYQ121" s="14"/>
      <c r="AYR121" s="14"/>
      <c r="AYS121" s="14"/>
      <c r="AYT121" s="14"/>
      <c r="AYU121" s="14"/>
      <c r="AYV121" s="14"/>
      <c r="AYW121" s="14"/>
      <c r="AYX121" s="14"/>
      <c r="AYY121" s="14"/>
      <c r="AYZ121" s="14"/>
      <c r="AZA121" s="14"/>
      <c r="AZB121" s="14"/>
      <c r="AZC121" s="14"/>
      <c r="AZD121" s="14"/>
      <c r="AZE121" s="14"/>
      <c r="AZF121" s="14"/>
      <c r="AZG121" s="14"/>
      <c r="AZH121" s="14"/>
      <c r="AZI121" s="14"/>
      <c r="AZJ121" s="14"/>
      <c r="AZK121" s="14"/>
      <c r="AZL121" s="14"/>
      <c r="AZM121" s="14"/>
      <c r="AZN121" s="14"/>
      <c r="AZO121" s="14"/>
      <c r="AZP121" s="14"/>
      <c r="AZQ121" s="14"/>
      <c r="AZR121" s="14"/>
      <c r="AZS121" s="14"/>
      <c r="AZT121" s="14"/>
      <c r="AZU121" s="14"/>
      <c r="AZV121" s="14"/>
      <c r="AZW121" s="14"/>
      <c r="AZX121" s="14"/>
      <c r="AZY121" s="14"/>
      <c r="AZZ121" s="14"/>
      <c r="BAA121" s="14"/>
      <c r="BAB121" s="14"/>
      <c r="BAC121" s="14"/>
      <c r="BAD121" s="14"/>
      <c r="BAE121" s="14"/>
      <c r="BAF121" s="14"/>
      <c r="BAG121" s="14"/>
      <c r="BAH121" s="14"/>
      <c r="BAI121" s="14"/>
      <c r="BAJ121" s="14"/>
      <c r="BAK121" s="14"/>
      <c r="BAL121" s="14"/>
      <c r="BAM121" s="14"/>
      <c r="BAN121" s="14"/>
      <c r="BAO121" s="14"/>
      <c r="BAP121" s="14"/>
      <c r="BAQ121" s="14"/>
      <c r="BAR121" s="14"/>
      <c r="BAS121" s="14"/>
      <c r="BAT121" s="14"/>
      <c r="BAU121" s="14"/>
      <c r="BAV121" s="14"/>
      <c r="BAW121" s="14"/>
      <c r="BAX121" s="14"/>
      <c r="BAY121" s="14"/>
      <c r="BAZ121" s="14"/>
      <c r="BBA121" s="14"/>
      <c r="BBB121" s="14"/>
      <c r="BBC121" s="14"/>
      <c r="BBD121" s="14"/>
      <c r="BBE121" s="14"/>
      <c r="BBF121" s="14"/>
      <c r="BBG121" s="14"/>
      <c r="BBH121" s="14"/>
      <c r="BBI121" s="14"/>
      <c r="BBJ121" s="14"/>
      <c r="BBK121" s="14"/>
      <c r="BBL121" s="14"/>
      <c r="BBM121" s="14"/>
      <c r="BBN121" s="14"/>
      <c r="BBO121" s="14"/>
      <c r="BBP121" s="14"/>
      <c r="BBQ121" s="14"/>
      <c r="BBR121" s="14"/>
      <c r="BBS121" s="14"/>
      <c r="BBT121" s="14"/>
      <c r="BBU121" s="14"/>
      <c r="BBV121" s="14"/>
      <c r="BBW121" s="14"/>
      <c r="BBX121" s="14"/>
      <c r="BBY121" s="14"/>
      <c r="BBZ121" s="14"/>
      <c r="BCA121" s="14"/>
      <c r="BCB121" s="14"/>
      <c r="BCC121" s="14"/>
      <c r="BCD121" s="14"/>
      <c r="BCE121" s="14"/>
      <c r="BCF121" s="14"/>
      <c r="BCG121" s="14"/>
      <c r="BCH121" s="14"/>
      <c r="BCI121" s="14"/>
      <c r="BCJ121" s="14"/>
      <c r="BCK121" s="14"/>
      <c r="BCL121" s="14"/>
      <c r="BCM121" s="14"/>
      <c r="BCN121" s="14"/>
      <c r="BCO121" s="14"/>
      <c r="BCP121" s="14"/>
      <c r="BCQ121" s="14"/>
      <c r="BCR121" s="14"/>
      <c r="BCS121" s="14"/>
      <c r="BCT121" s="14"/>
      <c r="BCU121" s="14"/>
      <c r="BCV121" s="14"/>
      <c r="BCW121" s="14"/>
      <c r="BCX121" s="14"/>
      <c r="BCY121" s="14"/>
      <c r="BCZ121" s="14"/>
      <c r="BDA121" s="14"/>
      <c r="BDB121" s="14"/>
      <c r="BDC121" s="14"/>
      <c r="BDD121" s="14"/>
      <c r="BDE121" s="14"/>
      <c r="BDF121" s="14"/>
      <c r="BDG121" s="14"/>
      <c r="BDH121" s="14"/>
      <c r="BDI121" s="14"/>
      <c r="BDJ121" s="14"/>
      <c r="BDK121" s="14"/>
      <c r="BDL121" s="14"/>
      <c r="BDM121" s="14"/>
      <c r="BDN121" s="14"/>
      <c r="BDO121" s="14"/>
      <c r="BDP121" s="14"/>
      <c r="BDQ121" s="14"/>
      <c r="BDR121" s="14"/>
      <c r="BDS121" s="14"/>
      <c r="BDT121" s="14"/>
      <c r="BDU121" s="14"/>
      <c r="BDV121" s="14"/>
      <c r="BDW121" s="14"/>
      <c r="BDX121" s="14"/>
      <c r="BDY121" s="14"/>
      <c r="BDZ121" s="14"/>
      <c r="BEA121" s="14"/>
      <c r="BEB121" s="14"/>
      <c r="BEC121" s="14"/>
      <c r="BED121" s="14"/>
      <c r="BEE121" s="14"/>
      <c r="BEF121" s="14"/>
      <c r="BEG121" s="14"/>
      <c r="BEH121" s="14"/>
      <c r="BEI121" s="14"/>
      <c r="BEJ121" s="14"/>
      <c r="BEK121" s="14"/>
      <c r="BEL121" s="14"/>
      <c r="BEM121" s="14"/>
      <c r="BEN121" s="14"/>
      <c r="BEO121" s="14"/>
      <c r="BEP121" s="14"/>
      <c r="BEQ121" s="14"/>
      <c r="BER121" s="14"/>
      <c r="BES121" s="14"/>
      <c r="BET121" s="14"/>
      <c r="BEU121" s="14"/>
      <c r="BEV121" s="14"/>
      <c r="BEW121" s="14"/>
      <c r="BEX121" s="14"/>
      <c r="BEY121" s="14"/>
      <c r="BEZ121" s="14"/>
      <c r="BFA121" s="14"/>
      <c r="BFB121" s="14"/>
      <c r="BFC121" s="14"/>
      <c r="BFD121" s="14"/>
      <c r="BFE121" s="14"/>
      <c r="BFF121" s="14"/>
      <c r="BFG121" s="14"/>
    </row>
    <row r="122" spans="1:1515" ht="14.4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  <c r="AAA122" s="14"/>
      <c r="AAB122" s="14"/>
      <c r="AAC122" s="14"/>
      <c r="AAD122" s="14"/>
      <c r="AAE122" s="14"/>
      <c r="AAF122" s="14"/>
      <c r="AAG122" s="14"/>
      <c r="AAH122" s="14"/>
      <c r="AAI122" s="14"/>
      <c r="AAJ122" s="14"/>
      <c r="AAK122" s="14"/>
      <c r="AAL122" s="14"/>
      <c r="AAM122" s="14"/>
      <c r="AAN122" s="14"/>
      <c r="AAO122" s="14"/>
      <c r="AAP122" s="14"/>
      <c r="AAQ122" s="14"/>
      <c r="AAR122" s="14"/>
      <c r="AAS122" s="14"/>
      <c r="AAT122" s="14"/>
      <c r="AAU122" s="14"/>
      <c r="AAV122" s="14"/>
      <c r="AAW122" s="14"/>
      <c r="AAX122" s="14"/>
      <c r="AAY122" s="14"/>
      <c r="AAZ122" s="14"/>
      <c r="ABA122" s="14"/>
      <c r="ABB122" s="14"/>
      <c r="ABC122" s="14"/>
      <c r="ABD122" s="14"/>
      <c r="ABE122" s="14"/>
      <c r="ABF122" s="14"/>
      <c r="ABG122" s="14"/>
      <c r="ABH122" s="14"/>
      <c r="ABI122" s="14"/>
      <c r="ABJ122" s="14"/>
      <c r="ABK122" s="14"/>
      <c r="ABL122" s="14"/>
      <c r="ABM122" s="14"/>
      <c r="ABN122" s="14"/>
      <c r="ABO122" s="14"/>
      <c r="ABP122" s="14"/>
      <c r="ABQ122" s="14"/>
      <c r="ABR122" s="14"/>
      <c r="ABS122" s="14"/>
      <c r="ABT122" s="14"/>
      <c r="ABU122" s="14"/>
      <c r="ABV122" s="14"/>
      <c r="ABW122" s="14"/>
      <c r="ABX122" s="14"/>
      <c r="ABY122" s="14"/>
      <c r="ABZ122" s="14"/>
      <c r="ACA122" s="14"/>
      <c r="ACB122" s="14"/>
      <c r="ACC122" s="14"/>
      <c r="ACD122" s="14"/>
      <c r="ACE122" s="14"/>
      <c r="ACF122" s="14"/>
      <c r="ACG122" s="14"/>
      <c r="ACH122" s="14"/>
      <c r="ACI122" s="14"/>
      <c r="ACJ122" s="14"/>
      <c r="ACK122" s="14"/>
      <c r="ACL122" s="14"/>
      <c r="ACM122" s="14"/>
      <c r="ACN122" s="14"/>
      <c r="ACO122" s="14"/>
      <c r="ACP122" s="14"/>
      <c r="ACQ122" s="14"/>
      <c r="ACR122" s="14"/>
      <c r="ACS122" s="14"/>
      <c r="ACT122" s="14"/>
      <c r="ACU122" s="14"/>
      <c r="ACV122" s="14"/>
      <c r="ACW122" s="14"/>
      <c r="ACX122" s="14"/>
      <c r="ACY122" s="14"/>
      <c r="ACZ122" s="14"/>
      <c r="ADA122" s="14"/>
      <c r="ADB122" s="14"/>
      <c r="ADC122" s="14"/>
      <c r="ADD122" s="14"/>
      <c r="ADE122" s="14"/>
      <c r="ADF122" s="14"/>
      <c r="ADG122" s="14"/>
      <c r="ADH122" s="14"/>
      <c r="ADI122" s="14"/>
      <c r="ADJ122" s="14"/>
      <c r="ADK122" s="14"/>
      <c r="ADL122" s="14"/>
      <c r="ADM122" s="14"/>
      <c r="ADN122" s="14"/>
      <c r="ADO122" s="14"/>
      <c r="ADP122" s="14"/>
      <c r="ADQ122" s="14"/>
      <c r="ADR122" s="14"/>
      <c r="ADS122" s="14"/>
      <c r="ADT122" s="14"/>
      <c r="ADU122" s="14"/>
      <c r="ADV122" s="14"/>
      <c r="ADW122" s="14"/>
      <c r="ADX122" s="14"/>
      <c r="ADY122" s="14"/>
      <c r="ADZ122" s="14"/>
      <c r="AEA122" s="14"/>
      <c r="AEB122" s="14"/>
      <c r="AEC122" s="14"/>
      <c r="AED122" s="14"/>
      <c r="AEE122" s="14"/>
      <c r="AEF122" s="14"/>
      <c r="AEG122" s="14"/>
      <c r="AEH122" s="14"/>
      <c r="AEI122" s="14"/>
      <c r="AEJ122" s="14"/>
      <c r="AEK122" s="14"/>
      <c r="AEL122" s="14"/>
      <c r="AEM122" s="14"/>
      <c r="AEN122" s="14"/>
      <c r="AEO122" s="14"/>
      <c r="AEP122" s="14"/>
      <c r="AEQ122" s="14"/>
      <c r="AER122" s="14"/>
      <c r="AES122" s="14"/>
      <c r="AET122" s="14"/>
      <c r="AEU122" s="14"/>
      <c r="AEV122" s="14"/>
      <c r="AEW122" s="14"/>
      <c r="AEX122" s="14"/>
      <c r="AEY122" s="14"/>
      <c r="AEZ122" s="14"/>
      <c r="AFA122" s="14"/>
      <c r="AFB122" s="14"/>
      <c r="AFC122" s="14"/>
      <c r="AFD122" s="14"/>
      <c r="AFE122" s="14"/>
      <c r="AFF122" s="14"/>
      <c r="AFG122" s="14"/>
      <c r="AFH122" s="14"/>
      <c r="AFI122" s="14"/>
      <c r="AFJ122" s="14"/>
      <c r="AFK122" s="14"/>
      <c r="AFL122" s="14"/>
      <c r="AFM122" s="14"/>
      <c r="AFN122" s="14"/>
      <c r="AFO122" s="14"/>
      <c r="AFP122" s="14"/>
      <c r="AFQ122" s="14"/>
      <c r="AFR122" s="14"/>
      <c r="AFS122" s="14"/>
      <c r="AFT122" s="14"/>
      <c r="AFU122" s="14"/>
      <c r="AFV122" s="14"/>
      <c r="AFW122" s="14"/>
      <c r="AFX122" s="14"/>
      <c r="AFY122" s="14"/>
      <c r="AFZ122" s="14"/>
      <c r="AGA122" s="14"/>
      <c r="AGB122" s="14"/>
      <c r="AGC122" s="14"/>
      <c r="AGD122" s="14"/>
      <c r="AGE122" s="14"/>
      <c r="AGF122" s="14"/>
      <c r="AGG122" s="14"/>
      <c r="AGH122" s="14"/>
      <c r="AGI122" s="14"/>
      <c r="AGJ122" s="14"/>
      <c r="AGK122" s="14"/>
      <c r="AGL122" s="14"/>
      <c r="AGM122" s="14"/>
      <c r="AGN122" s="14"/>
      <c r="AGO122" s="14"/>
      <c r="AGP122" s="14"/>
      <c r="AGQ122" s="14"/>
      <c r="AGR122" s="14"/>
      <c r="AGS122" s="14"/>
      <c r="AGT122" s="14"/>
      <c r="AGU122" s="14"/>
      <c r="AGV122" s="14"/>
      <c r="AGW122" s="14"/>
      <c r="AGX122" s="14"/>
      <c r="AGY122" s="14"/>
      <c r="AGZ122" s="14"/>
      <c r="AHA122" s="14"/>
      <c r="AHB122" s="14"/>
      <c r="AHC122" s="14"/>
      <c r="AHD122" s="14"/>
      <c r="AHE122" s="14"/>
      <c r="AHF122" s="14"/>
      <c r="AHG122" s="14"/>
      <c r="AHH122" s="14"/>
      <c r="AHI122" s="14"/>
      <c r="AHJ122" s="14"/>
      <c r="AHK122" s="14"/>
      <c r="AHL122" s="14"/>
      <c r="AHM122" s="14"/>
      <c r="AHN122" s="14"/>
      <c r="AHO122" s="14"/>
      <c r="AHP122" s="14"/>
      <c r="AHQ122" s="14"/>
      <c r="AHR122" s="14"/>
      <c r="AHS122" s="14"/>
      <c r="AHT122" s="14"/>
      <c r="AHU122" s="14"/>
      <c r="AHV122" s="14"/>
      <c r="AHW122" s="14"/>
      <c r="AHX122" s="14"/>
      <c r="AHY122" s="14"/>
      <c r="AHZ122" s="14"/>
      <c r="AIA122" s="14"/>
      <c r="AIB122" s="14"/>
      <c r="AIC122" s="14"/>
      <c r="AID122" s="14"/>
      <c r="AIE122" s="14"/>
      <c r="AIF122" s="14"/>
      <c r="AIG122" s="14"/>
      <c r="AIH122" s="14"/>
      <c r="AII122" s="14"/>
      <c r="AIJ122" s="14"/>
      <c r="AIK122" s="14"/>
      <c r="AIL122" s="14"/>
      <c r="AIM122" s="14"/>
      <c r="AIN122" s="14"/>
      <c r="AIO122" s="14"/>
      <c r="AIP122" s="14"/>
      <c r="AIQ122" s="14"/>
      <c r="AIR122" s="14"/>
      <c r="AIS122" s="14"/>
      <c r="AIT122" s="14"/>
      <c r="AIU122" s="14"/>
      <c r="AIV122" s="14"/>
      <c r="AIW122" s="14"/>
      <c r="AIX122" s="14"/>
      <c r="AIY122" s="14"/>
      <c r="AIZ122" s="14"/>
      <c r="AJA122" s="14"/>
      <c r="AJB122" s="14"/>
      <c r="AJC122" s="14"/>
      <c r="AJD122" s="14"/>
      <c r="AJE122" s="14"/>
      <c r="AJF122" s="14"/>
      <c r="AJG122" s="14"/>
      <c r="AJH122" s="14"/>
      <c r="AJI122" s="14"/>
      <c r="AJJ122" s="14"/>
      <c r="AJK122" s="14"/>
      <c r="AJL122" s="14"/>
      <c r="AJM122" s="14"/>
      <c r="AJN122" s="14"/>
      <c r="AJO122" s="14"/>
      <c r="AJP122" s="14"/>
      <c r="AJQ122" s="14"/>
      <c r="AJR122" s="14"/>
      <c r="AJS122" s="14"/>
      <c r="AJT122" s="14"/>
      <c r="AJU122" s="14"/>
      <c r="AJV122" s="14"/>
      <c r="AJW122" s="14"/>
      <c r="AJX122" s="14"/>
      <c r="AJY122" s="14"/>
      <c r="AJZ122" s="14"/>
      <c r="AKA122" s="14"/>
      <c r="AKB122" s="14"/>
      <c r="AKC122" s="14"/>
      <c r="AKD122" s="14"/>
      <c r="AKE122" s="14"/>
      <c r="AKF122" s="14"/>
      <c r="AKG122" s="14"/>
      <c r="AKH122" s="14"/>
      <c r="AKI122" s="14"/>
      <c r="AKJ122" s="14"/>
      <c r="AKK122" s="14"/>
      <c r="AKL122" s="14"/>
      <c r="AKM122" s="14"/>
      <c r="AKN122" s="14"/>
      <c r="AKO122" s="14"/>
      <c r="AKP122" s="14"/>
      <c r="AKQ122" s="14"/>
      <c r="AKR122" s="14"/>
      <c r="AKS122" s="14"/>
      <c r="AKT122" s="14"/>
      <c r="AKU122" s="14"/>
      <c r="AKV122" s="14"/>
      <c r="AKW122" s="14"/>
      <c r="AKX122" s="14"/>
      <c r="AKY122" s="14"/>
      <c r="AKZ122" s="14"/>
      <c r="ALA122" s="14"/>
      <c r="ALB122" s="14"/>
      <c r="ALC122" s="14"/>
      <c r="ALD122" s="14"/>
      <c r="ALE122" s="14"/>
      <c r="ALF122" s="14"/>
      <c r="ALG122" s="14"/>
      <c r="ALH122" s="14"/>
      <c r="ALI122" s="14"/>
      <c r="ALJ122" s="14"/>
      <c r="ALK122" s="14"/>
      <c r="ALL122" s="14"/>
      <c r="ALM122" s="14"/>
      <c r="ALN122" s="14"/>
      <c r="ALO122" s="14"/>
      <c r="ALP122" s="14"/>
      <c r="ALQ122" s="14"/>
      <c r="ALR122" s="14"/>
      <c r="ALS122" s="14"/>
      <c r="ALT122" s="14"/>
      <c r="ALU122" s="14"/>
      <c r="ALV122" s="14"/>
      <c r="ALW122" s="14"/>
      <c r="ALX122" s="14"/>
      <c r="ALY122" s="14"/>
      <c r="ALZ122" s="14"/>
      <c r="AMA122" s="14"/>
      <c r="AMB122" s="14"/>
      <c r="AMC122" s="14"/>
      <c r="AMD122" s="14"/>
      <c r="AME122" s="14"/>
      <c r="AMF122" s="14"/>
      <c r="AMG122" s="14"/>
      <c r="AMH122" s="14"/>
      <c r="AMI122" s="14"/>
      <c r="AMJ122" s="14"/>
      <c r="AMK122" s="14"/>
      <c r="AML122" s="14"/>
      <c r="AMM122" s="14"/>
      <c r="AMN122" s="14"/>
      <c r="AMO122" s="14"/>
      <c r="AMP122" s="14"/>
      <c r="AMQ122" s="14"/>
      <c r="AMR122" s="14"/>
      <c r="AMS122" s="14"/>
      <c r="AMT122" s="14"/>
      <c r="AMU122" s="14"/>
      <c r="AMV122" s="14"/>
      <c r="AMW122" s="14"/>
      <c r="AMX122" s="14"/>
      <c r="AMY122" s="14"/>
      <c r="AMZ122" s="14"/>
      <c r="ANA122" s="14"/>
      <c r="ANB122" s="14"/>
      <c r="ANC122" s="14"/>
      <c r="AND122" s="14"/>
      <c r="ANE122" s="14"/>
      <c r="ANF122" s="14"/>
      <c r="ANG122" s="14"/>
      <c r="ANH122" s="14"/>
      <c r="ANI122" s="14"/>
      <c r="ANJ122" s="14"/>
      <c r="ANK122" s="14"/>
      <c r="ANL122" s="14"/>
      <c r="ANM122" s="14"/>
      <c r="ANN122" s="14"/>
      <c r="ANO122" s="14"/>
      <c r="ANP122" s="14"/>
      <c r="ANQ122" s="14"/>
      <c r="ANR122" s="14"/>
      <c r="ANS122" s="14"/>
      <c r="ANT122" s="14"/>
      <c r="ANU122" s="14"/>
      <c r="ANV122" s="14"/>
      <c r="ANW122" s="14"/>
      <c r="ANX122" s="14"/>
      <c r="ANY122" s="14"/>
      <c r="ANZ122" s="14"/>
      <c r="AOA122" s="14"/>
      <c r="AOB122" s="14"/>
      <c r="AOC122" s="14"/>
      <c r="AOD122" s="14"/>
      <c r="AOE122" s="14"/>
      <c r="AOF122" s="14"/>
      <c r="AOG122" s="14"/>
      <c r="AOH122" s="14"/>
      <c r="AOI122" s="14"/>
      <c r="AOJ122" s="14"/>
      <c r="AOK122" s="14"/>
      <c r="AOL122" s="14"/>
      <c r="AOM122" s="14"/>
      <c r="AON122" s="14"/>
      <c r="AOO122" s="14"/>
      <c r="AOP122" s="14"/>
      <c r="AOQ122" s="14"/>
      <c r="AOR122" s="14"/>
      <c r="AOS122" s="14"/>
      <c r="AOT122" s="14"/>
      <c r="AOU122" s="14"/>
      <c r="AOV122" s="14"/>
      <c r="AOW122" s="14"/>
      <c r="AOX122" s="14"/>
      <c r="AOY122" s="14"/>
      <c r="AOZ122" s="14"/>
      <c r="APA122" s="14"/>
      <c r="APB122" s="14"/>
      <c r="APC122" s="14"/>
      <c r="APD122" s="14"/>
      <c r="APE122" s="14"/>
      <c r="APF122" s="14"/>
      <c r="APG122" s="14"/>
      <c r="APH122" s="14"/>
      <c r="API122" s="14"/>
      <c r="APJ122" s="14"/>
      <c r="APK122" s="14"/>
      <c r="APL122" s="14"/>
      <c r="APM122" s="14"/>
      <c r="APN122" s="14"/>
      <c r="APO122" s="14"/>
      <c r="APP122" s="14"/>
      <c r="APQ122" s="14"/>
      <c r="APR122" s="14"/>
      <c r="APS122" s="14"/>
      <c r="APT122" s="14"/>
      <c r="APU122" s="14"/>
      <c r="APV122" s="14"/>
      <c r="APW122" s="14"/>
      <c r="APX122" s="14"/>
      <c r="APY122" s="14"/>
      <c r="APZ122" s="14"/>
      <c r="AQA122" s="14"/>
      <c r="AQB122" s="14"/>
      <c r="AQC122" s="14"/>
      <c r="AQD122" s="14"/>
      <c r="AQE122" s="14"/>
      <c r="AQF122" s="14"/>
      <c r="AQG122" s="14"/>
      <c r="AQH122" s="14"/>
      <c r="AQI122" s="14"/>
      <c r="AQJ122" s="14"/>
      <c r="AQK122" s="14"/>
      <c r="AQL122" s="14"/>
      <c r="AQM122" s="14"/>
      <c r="AQN122" s="14"/>
      <c r="AQO122" s="14"/>
      <c r="AQP122" s="14"/>
      <c r="AQQ122" s="14"/>
      <c r="AQR122" s="14"/>
      <c r="AQS122" s="14"/>
      <c r="AQT122" s="14"/>
      <c r="AQU122" s="14"/>
      <c r="AQV122" s="14"/>
      <c r="AQW122" s="14"/>
      <c r="AQX122" s="14"/>
      <c r="AQY122" s="14"/>
      <c r="AQZ122" s="14"/>
      <c r="ARA122" s="14"/>
      <c r="ARB122" s="14"/>
      <c r="ARC122" s="14"/>
      <c r="ARD122" s="14"/>
      <c r="ARE122" s="14"/>
      <c r="ARF122" s="14"/>
      <c r="ARG122" s="14"/>
      <c r="ARH122" s="14"/>
      <c r="ARI122" s="14"/>
      <c r="ARJ122" s="14"/>
      <c r="ARK122" s="14"/>
      <c r="ARL122" s="14"/>
      <c r="ARM122" s="14"/>
      <c r="ARN122" s="14"/>
      <c r="ARO122" s="14"/>
      <c r="ARP122" s="14"/>
      <c r="ARQ122" s="14"/>
      <c r="ARR122" s="14"/>
      <c r="ARS122" s="14"/>
      <c r="ART122" s="14"/>
      <c r="ARU122" s="14"/>
      <c r="ARV122" s="14"/>
      <c r="ARW122" s="14"/>
      <c r="ARX122" s="14"/>
      <c r="ARY122" s="14"/>
      <c r="ARZ122" s="14"/>
      <c r="ASA122" s="14"/>
      <c r="ASB122" s="14"/>
      <c r="ASC122" s="14"/>
      <c r="ASD122" s="14"/>
      <c r="ASE122" s="14"/>
      <c r="ASF122" s="14"/>
      <c r="ASG122" s="14"/>
      <c r="ASH122" s="14"/>
      <c r="ASI122" s="14"/>
      <c r="ASJ122" s="14"/>
      <c r="ASK122" s="14"/>
      <c r="ASL122" s="14"/>
      <c r="ASM122" s="14"/>
      <c r="ASN122" s="14"/>
      <c r="ASO122" s="14"/>
      <c r="ASP122" s="14"/>
      <c r="ASQ122" s="14"/>
      <c r="ASR122" s="14"/>
      <c r="ASS122" s="14"/>
      <c r="AST122" s="14"/>
      <c r="ASU122" s="14"/>
      <c r="ASV122" s="14"/>
      <c r="ASW122" s="14"/>
      <c r="ASX122" s="14"/>
      <c r="ASY122" s="14"/>
      <c r="ASZ122" s="14"/>
      <c r="ATA122" s="14"/>
      <c r="ATB122" s="14"/>
      <c r="ATC122" s="14"/>
      <c r="ATD122" s="14"/>
      <c r="ATE122" s="14"/>
      <c r="ATF122" s="14"/>
      <c r="ATG122" s="14"/>
      <c r="ATH122" s="14"/>
      <c r="ATI122" s="14"/>
      <c r="ATJ122" s="14"/>
      <c r="ATK122" s="14"/>
      <c r="ATL122" s="14"/>
      <c r="ATM122" s="14"/>
      <c r="ATN122" s="14"/>
      <c r="ATO122" s="14"/>
      <c r="ATP122" s="14"/>
      <c r="ATQ122" s="14"/>
      <c r="ATR122" s="14"/>
      <c r="ATS122" s="14"/>
      <c r="ATT122" s="14"/>
      <c r="ATU122" s="14"/>
      <c r="ATV122" s="14"/>
      <c r="ATW122" s="14"/>
      <c r="ATX122" s="14"/>
      <c r="ATY122" s="14"/>
      <c r="ATZ122" s="14"/>
      <c r="AUA122" s="14"/>
      <c r="AUB122" s="14"/>
      <c r="AUC122" s="14"/>
      <c r="AUD122" s="14"/>
      <c r="AUE122" s="14"/>
      <c r="AUF122" s="14"/>
      <c r="AUG122" s="14"/>
      <c r="AUH122" s="14"/>
      <c r="AUI122" s="14"/>
      <c r="AUJ122" s="14"/>
      <c r="AUK122" s="14"/>
      <c r="AUL122" s="14"/>
      <c r="AUM122" s="14"/>
      <c r="AUN122" s="14"/>
      <c r="AUO122" s="14"/>
      <c r="AUP122" s="14"/>
      <c r="AUQ122" s="14"/>
      <c r="AUR122" s="14"/>
      <c r="AUS122" s="14"/>
      <c r="AUT122" s="14"/>
      <c r="AUU122" s="14"/>
      <c r="AUV122" s="14"/>
      <c r="AUW122" s="14"/>
      <c r="AUX122" s="14"/>
      <c r="AUY122" s="14"/>
      <c r="AUZ122" s="14"/>
      <c r="AVA122" s="14"/>
      <c r="AVB122" s="14"/>
      <c r="AVC122" s="14"/>
      <c r="AVD122" s="14"/>
      <c r="AVE122" s="14"/>
      <c r="AVF122" s="14"/>
      <c r="AVG122" s="14"/>
      <c r="AVH122" s="14"/>
      <c r="AVI122" s="14"/>
      <c r="AVJ122" s="14"/>
      <c r="AVK122" s="14"/>
      <c r="AVL122" s="14"/>
      <c r="AVM122" s="14"/>
      <c r="AVN122" s="14"/>
      <c r="AVO122" s="14"/>
      <c r="AVP122" s="14"/>
      <c r="AVQ122" s="14"/>
      <c r="AVR122" s="14"/>
      <c r="AVS122" s="14"/>
      <c r="AVT122" s="14"/>
      <c r="AVU122" s="14"/>
      <c r="AVV122" s="14"/>
      <c r="AVW122" s="14"/>
      <c r="AVX122" s="14"/>
      <c r="AVY122" s="14"/>
      <c r="AVZ122" s="14"/>
      <c r="AWA122" s="14"/>
      <c r="AWB122" s="14"/>
      <c r="AWC122" s="14"/>
      <c r="AWD122" s="14"/>
      <c r="AWE122" s="14"/>
      <c r="AWF122" s="14"/>
      <c r="AWG122" s="14"/>
      <c r="AWH122" s="14"/>
      <c r="AWI122" s="14"/>
      <c r="AWJ122" s="14"/>
      <c r="AWK122" s="14"/>
      <c r="AWL122" s="14"/>
      <c r="AWM122" s="14"/>
      <c r="AWN122" s="14"/>
      <c r="AWO122" s="14"/>
      <c r="AWP122" s="14"/>
      <c r="AWQ122" s="14"/>
      <c r="AWR122" s="14"/>
      <c r="AWS122" s="14"/>
      <c r="AWT122" s="14"/>
      <c r="AWU122" s="14"/>
      <c r="AWV122" s="14"/>
      <c r="AWW122" s="14"/>
      <c r="AWX122" s="14"/>
      <c r="AWY122" s="14"/>
      <c r="AWZ122" s="14"/>
      <c r="AXA122" s="14"/>
      <c r="AXB122" s="14"/>
      <c r="AXC122" s="14"/>
      <c r="AXD122" s="14"/>
      <c r="AXE122" s="14"/>
      <c r="AXF122" s="14"/>
      <c r="AXG122" s="14"/>
      <c r="AXH122" s="14"/>
      <c r="AXI122" s="14"/>
      <c r="AXJ122" s="14"/>
      <c r="AXK122" s="14"/>
      <c r="AXL122" s="14"/>
      <c r="AXM122" s="14"/>
      <c r="AXN122" s="14"/>
      <c r="AXO122" s="14"/>
      <c r="AXP122" s="14"/>
      <c r="AXQ122" s="14"/>
      <c r="AXR122" s="14"/>
      <c r="AXS122" s="14"/>
      <c r="AXT122" s="14"/>
      <c r="AXU122" s="14"/>
      <c r="AXV122" s="14"/>
      <c r="AXW122" s="14"/>
      <c r="AXX122" s="14"/>
      <c r="AXY122" s="14"/>
      <c r="AXZ122" s="14"/>
      <c r="AYA122" s="14"/>
      <c r="AYB122" s="14"/>
      <c r="AYC122" s="14"/>
      <c r="AYD122" s="14"/>
      <c r="AYE122" s="14"/>
      <c r="AYF122" s="14"/>
      <c r="AYG122" s="14"/>
      <c r="AYH122" s="14"/>
      <c r="AYI122" s="14"/>
      <c r="AYJ122" s="14"/>
      <c r="AYK122" s="14"/>
      <c r="AYL122" s="14"/>
      <c r="AYM122" s="14"/>
      <c r="AYN122" s="14"/>
      <c r="AYO122" s="14"/>
      <c r="AYP122" s="14"/>
      <c r="AYQ122" s="14"/>
      <c r="AYR122" s="14"/>
      <c r="AYS122" s="14"/>
      <c r="AYT122" s="14"/>
      <c r="AYU122" s="14"/>
      <c r="AYV122" s="14"/>
      <c r="AYW122" s="14"/>
      <c r="AYX122" s="14"/>
      <c r="AYY122" s="14"/>
      <c r="AYZ122" s="14"/>
      <c r="AZA122" s="14"/>
      <c r="AZB122" s="14"/>
      <c r="AZC122" s="14"/>
      <c r="AZD122" s="14"/>
      <c r="AZE122" s="14"/>
      <c r="AZF122" s="14"/>
      <c r="AZG122" s="14"/>
      <c r="AZH122" s="14"/>
      <c r="AZI122" s="14"/>
      <c r="AZJ122" s="14"/>
      <c r="AZK122" s="14"/>
      <c r="AZL122" s="14"/>
      <c r="AZM122" s="14"/>
      <c r="AZN122" s="14"/>
      <c r="AZO122" s="14"/>
      <c r="AZP122" s="14"/>
      <c r="AZQ122" s="14"/>
      <c r="AZR122" s="14"/>
      <c r="AZS122" s="14"/>
      <c r="AZT122" s="14"/>
      <c r="AZU122" s="14"/>
      <c r="AZV122" s="14"/>
      <c r="AZW122" s="14"/>
      <c r="AZX122" s="14"/>
      <c r="AZY122" s="14"/>
      <c r="AZZ122" s="14"/>
      <c r="BAA122" s="14"/>
      <c r="BAB122" s="14"/>
      <c r="BAC122" s="14"/>
      <c r="BAD122" s="14"/>
      <c r="BAE122" s="14"/>
      <c r="BAF122" s="14"/>
      <c r="BAG122" s="14"/>
      <c r="BAH122" s="14"/>
      <c r="BAI122" s="14"/>
      <c r="BAJ122" s="14"/>
      <c r="BAK122" s="14"/>
      <c r="BAL122" s="14"/>
      <c r="BAM122" s="14"/>
      <c r="BAN122" s="14"/>
      <c r="BAO122" s="14"/>
      <c r="BAP122" s="14"/>
      <c r="BAQ122" s="14"/>
      <c r="BAR122" s="14"/>
      <c r="BAS122" s="14"/>
      <c r="BAT122" s="14"/>
      <c r="BAU122" s="14"/>
      <c r="BAV122" s="14"/>
      <c r="BAW122" s="14"/>
      <c r="BAX122" s="14"/>
      <c r="BAY122" s="14"/>
      <c r="BAZ122" s="14"/>
      <c r="BBA122" s="14"/>
      <c r="BBB122" s="14"/>
      <c r="BBC122" s="14"/>
      <c r="BBD122" s="14"/>
      <c r="BBE122" s="14"/>
      <c r="BBF122" s="14"/>
      <c r="BBG122" s="14"/>
      <c r="BBH122" s="14"/>
      <c r="BBI122" s="14"/>
      <c r="BBJ122" s="14"/>
      <c r="BBK122" s="14"/>
      <c r="BBL122" s="14"/>
      <c r="BBM122" s="14"/>
      <c r="BBN122" s="14"/>
      <c r="BBO122" s="14"/>
      <c r="BBP122" s="14"/>
      <c r="BBQ122" s="14"/>
      <c r="BBR122" s="14"/>
      <c r="BBS122" s="14"/>
      <c r="BBT122" s="14"/>
      <c r="BBU122" s="14"/>
      <c r="BBV122" s="14"/>
      <c r="BBW122" s="14"/>
      <c r="BBX122" s="14"/>
      <c r="BBY122" s="14"/>
      <c r="BBZ122" s="14"/>
      <c r="BCA122" s="14"/>
      <c r="BCB122" s="14"/>
      <c r="BCC122" s="14"/>
      <c r="BCD122" s="14"/>
      <c r="BCE122" s="14"/>
      <c r="BCF122" s="14"/>
      <c r="BCG122" s="14"/>
      <c r="BCH122" s="14"/>
      <c r="BCI122" s="14"/>
      <c r="BCJ122" s="14"/>
      <c r="BCK122" s="14"/>
      <c r="BCL122" s="14"/>
      <c r="BCM122" s="14"/>
      <c r="BCN122" s="14"/>
      <c r="BCO122" s="14"/>
      <c r="BCP122" s="14"/>
      <c r="BCQ122" s="14"/>
      <c r="BCR122" s="14"/>
      <c r="BCS122" s="14"/>
      <c r="BCT122" s="14"/>
      <c r="BCU122" s="14"/>
      <c r="BCV122" s="14"/>
      <c r="BCW122" s="14"/>
      <c r="BCX122" s="14"/>
      <c r="BCY122" s="14"/>
      <c r="BCZ122" s="14"/>
      <c r="BDA122" s="14"/>
      <c r="BDB122" s="14"/>
      <c r="BDC122" s="14"/>
      <c r="BDD122" s="14"/>
      <c r="BDE122" s="14"/>
      <c r="BDF122" s="14"/>
      <c r="BDG122" s="14"/>
      <c r="BDH122" s="14"/>
      <c r="BDI122" s="14"/>
      <c r="BDJ122" s="14"/>
      <c r="BDK122" s="14"/>
      <c r="BDL122" s="14"/>
      <c r="BDM122" s="14"/>
      <c r="BDN122" s="14"/>
      <c r="BDO122" s="14"/>
      <c r="BDP122" s="14"/>
      <c r="BDQ122" s="14"/>
      <c r="BDR122" s="14"/>
      <c r="BDS122" s="14"/>
      <c r="BDT122" s="14"/>
      <c r="BDU122" s="14"/>
      <c r="BDV122" s="14"/>
      <c r="BDW122" s="14"/>
      <c r="BDX122" s="14"/>
      <c r="BDY122" s="14"/>
      <c r="BDZ122" s="14"/>
      <c r="BEA122" s="14"/>
      <c r="BEB122" s="14"/>
      <c r="BEC122" s="14"/>
      <c r="BED122" s="14"/>
      <c r="BEE122" s="14"/>
      <c r="BEF122" s="14"/>
      <c r="BEG122" s="14"/>
      <c r="BEH122" s="14"/>
      <c r="BEI122" s="14"/>
      <c r="BEJ122" s="14"/>
      <c r="BEK122" s="14"/>
      <c r="BEL122" s="14"/>
      <c r="BEM122" s="14"/>
      <c r="BEN122" s="14"/>
      <c r="BEO122" s="14"/>
      <c r="BEP122" s="14"/>
      <c r="BEQ122" s="14"/>
      <c r="BER122" s="14"/>
      <c r="BES122" s="14"/>
      <c r="BET122" s="14"/>
      <c r="BEU122" s="14"/>
      <c r="BEV122" s="14"/>
      <c r="BEW122" s="14"/>
      <c r="BEX122" s="14"/>
      <c r="BEY122" s="14"/>
      <c r="BEZ122" s="14"/>
      <c r="BFA122" s="14"/>
      <c r="BFB122" s="14"/>
      <c r="BFC122" s="14"/>
      <c r="BFD122" s="14"/>
      <c r="BFE122" s="14"/>
      <c r="BFF122" s="14"/>
      <c r="BFG122" s="14"/>
    </row>
    <row r="123" spans="1:1515" ht="14.4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  <c r="AAA123" s="14"/>
      <c r="AAB123" s="14"/>
      <c r="AAC123" s="14"/>
      <c r="AAD123" s="14"/>
      <c r="AAE123" s="14"/>
      <c r="AAF123" s="14"/>
      <c r="AAG123" s="14"/>
      <c r="AAH123" s="14"/>
      <c r="AAI123" s="14"/>
      <c r="AAJ123" s="14"/>
      <c r="AAK123" s="14"/>
      <c r="AAL123" s="14"/>
      <c r="AAM123" s="14"/>
      <c r="AAN123" s="14"/>
      <c r="AAO123" s="14"/>
      <c r="AAP123" s="14"/>
      <c r="AAQ123" s="14"/>
      <c r="AAR123" s="14"/>
      <c r="AAS123" s="14"/>
      <c r="AAT123" s="14"/>
      <c r="AAU123" s="14"/>
      <c r="AAV123" s="14"/>
      <c r="AAW123" s="14"/>
      <c r="AAX123" s="14"/>
      <c r="AAY123" s="14"/>
      <c r="AAZ123" s="14"/>
      <c r="ABA123" s="14"/>
      <c r="ABB123" s="14"/>
      <c r="ABC123" s="14"/>
      <c r="ABD123" s="14"/>
      <c r="ABE123" s="14"/>
      <c r="ABF123" s="14"/>
      <c r="ABG123" s="14"/>
      <c r="ABH123" s="14"/>
      <c r="ABI123" s="14"/>
      <c r="ABJ123" s="14"/>
      <c r="ABK123" s="14"/>
      <c r="ABL123" s="14"/>
      <c r="ABM123" s="14"/>
      <c r="ABN123" s="14"/>
      <c r="ABO123" s="14"/>
      <c r="ABP123" s="14"/>
      <c r="ABQ123" s="14"/>
      <c r="ABR123" s="14"/>
      <c r="ABS123" s="14"/>
      <c r="ABT123" s="14"/>
      <c r="ABU123" s="14"/>
      <c r="ABV123" s="14"/>
      <c r="ABW123" s="14"/>
      <c r="ABX123" s="14"/>
      <c r="ABY123" s="14"/>
      <c r="ABZ123" s="14"/>
      <c r="ACA123" s="14"/>
      <c r="ACB123" s="14"/>
      <c r="ACC123" s="14"/>
      <c r="ACD123" s="14"/>
      <c r="ACE123" s="14"/>
      <c r="ACF123" s="14"/>
      <c r="ACG123" s="14"/>
      <c r="ACH123" s="14"/>
      <c r="ACI123" s="14"/>
      <c r="ACJ123" s="14"/>
      <c r="ACK123" s="14"/>
      <c r="ACL123" s="14"/>
      <c r="ACM123" s="14"/>
      <c r="ACN123" s="14"/>
      <c r="ACO123" s="14"/>
      <c r="ACP123" s="14"/>
      <c r="ACQ123" s="14"/>
      <c r="ACR123" s="14"/>
      <c r="ACS123" s="14"/>
      <c r="ACT123" s="14"/>
      <c r="ACU123" s="14"/>
      <c r="ACV123" s="14"/>
      <c r="ACW123" s="14"/>
      <c r="ACX123" s="14"/>
      <c r="ACY123" s="14"/>
      <c r="ACZ123" s="14"/>
      <c r="ADA123" s="14"/>
      <c r="ADB123" s="14"/>
      <c r="ADC123" s="14"/>
      <c r="ADD123" s="14"/>
      <c r="ADE123" s="14"/>
      <c r="ADF123" s="14"/>
      <c r="ADG123" s="14"/>
      <c r="ADH123" s="14"/>
      <c r="ADI123" s="14"/>
      <c r="ADJ123" s="14"/>
      <c r="ADK123" s="14"/>
      <c r="ADL123" s="14"/>
      <c r="ADM123" s="14"/>
      <c r="ADN123" s="14"/>
      <c r="ADO123" s="14"/>
      <c r="ADP123" s="14"/>
      <c r="ADQ123" s="14"/>
      <c r="ADR123" s="14"/>
      <c r="ADS123" s="14"/>
      <c r="ADT123" s="14"/>
      <c r="ADU123" s="14"/>
      <c r="ADV123" s="14"/>
      <c r="ADW123" s="14"/>
      <c r="ADX123" s="14"/>
      <c r="ADY123" s="14"/>
      <c r="ADZ123" s="14"/>
      <c r="AEA123" s="14"/>
      <c r="AEB123" s="14"/>
      <c r="AEC123" s="14"/>
      <c r="AED123" s="14"/>
      <c r="AEE123" s="14"/>
      <c r="AEF123" s="14"/>
      <c r="AEG123" s="14"/>
      <c r="AEH123" s="14"/>
      <c r="AEI123" s="14"/>
      <c r="AEJ123" s="14"/>
      <c r="AEK123" s="14"/>
      <c r="AEL123" s="14"/>
      <c r="AEM123" s="14"/>
      <c r="AEN123" s="14"/>
      <c r="AEO123" s="14"/>
      <c r="AEP123" s="14"/>
      <c r="AEQ123" s="14"/>
      <c r="AER123" s="14"/>
      <c r="AES123" s="14"/>
      <c r="AET123" s="14"/>
      <c r="AEU123" s="14"/>
      <c r="AEV123" s="14"/>
      <c r="AEW123" s="14"/>
      <c r="AEX123" s="14"/>
      <c r="AEY123" s="14"/>
      <c r="AEZ123" s="14"/>
      <c r="AFA123" s="14"/>
      <c r="AFB123" s="14"/>
      <c r="AFC123" s="14"/>
      <c r="AFD123" s="14"/>
      <c r="AFE123" s="14"/>
      <c r="AFF123" s="14"/>
      <c r="AFG123" s="14"/>
      <c r="AFH123" s="14"/>
      <c r="AFI123" s="14"/>
      <c r="AFJ123" s="14"/>
      <c r="AFK123" s="14"/>
      <c r="AFL123" s="14"/>
      <c r="AFM123" s="14"/>
      <c r="AFN123" s="14"/>
      <c r="AFO123" s="14"/>
      <c r="AFP123" s="14"/>
      <c r="AFQ123" s="14"/>
      <c r="AFR123" s="14"/>
      <c r="AFS123" s="14"/>
      <c r="AFT123" s="14"/>
      <c r="AFU123" s="14"/>
      <c r="AFV123" s="14"/>
      <c r="AFW123" s="14"/>
      <c r="AFX123" s="14"/>
      <c r="AFY123" s="14"/>
      <c r="AFZ123" s="14"/>
      <c r="AGA123" s="14"/>
      <c r="AGB123" s="14"/>
      <c r="AGC123" s="14"/>
      <c r="AGD123" s="14"/>
      <c r="AGE123" s="14"/>
      <c r="AGF123" s="14"/>
      <c r="AGG123" s="14"/>
      <c r="AGH123" s="14"/>
      <c r="AGI123" s="14"/>
      <c r="AGJ123" s="14"/>
      <c r="AGK123" s="14"/>
      <c r="AGL123" s="14"/>
      <c r="AGM123" s="14"/>
      <c r="AGN123" s="14"/>
      <c r="AGO123" s="14"/>
      <c r="AGP123" s="14"/>
      <c r="AGQ123" s="14"/>
      <c r="AGR123" s="14"/>
      <c r="AGS123" s="14"/>
      <c r="AGT123" s="14"/>
      <c r="AGU123" s="14"/>
      <c r="AGV123" s="14"/>
      <c r="AGW123" s="14"/>
      <c r="AGX123" s="14"/>
      <c r="AGY123" s="14"/>
      <c r="AGZ123" s="14"/>
      <c r="AHA123" s="14"/>
      <c r="AHB123" s="14"/>
      <c r="AHC123" s="14"/>
      <c r="AHD123" s="14"/>
      <c r="AHE123" s="14"/>
      <c r="AHF123" s="14"/>
      <c r="AHG123" s="14"/>
      <c r="AHH123" s="14"/>
      <c r="AHI123" s="14"/>
      <c r="AHJ123" s="14"/>
      <c r="AHK123" s="14"/>
      <c r="AHL123" s="14"/>
      <c r="AHM123" s="14"/>
      <c r="AHN123" s="14"/>
      <c r="AHO123" s="14"/>
      <c r="AHP123" s="14"/>
      <c r="AHQ123" s="14"/>
      <c r="AHR123" s="14"/>
      <c r="AHS123" s="14"/>
      <c r="AHT123" s="14"/>
      <c r="AHU123" s="14"/>
      <c r="AHV123" s="14"/>
      <c r="AHW123" s="14"/>
      <c r="AHX123" s="14"/>
      <c r="AHY123" s="14"/>
      <c r="AHZ123" s="14"/>
      <c r="AIA123" s="14"/>
      <c r="AIB123" s="14"/>
      <c r="AIC123" s="14"/>
      <c r="AID123" s="14"/>
      <c r="AIE123" s="14"/>
      <c r="AIF123" s="14"/>
      <c r="AIG123" s="14"/>
      <c r="AIH123" s="14"/>
      <c r="AII123" s="14"/>
      <c r="AIJ123" s="14"/>
      <c r="AIK123" s="14"/>
      <c r="AIL123" s="14"/>
      <c r="AIM123" s="14"/>
      <c r="AIN123" s="14"/>
      <c r="AIO123" s="14"/>
      <c r="AIP123" s="14"/>
      <c r="AIQ123" s="14"/>
      <c r="AIR123" s="14"/>
      <c r="AIS123" s="14"/>
      <c r="AIT123" s="14"/>
      <c r="AIU123" s="14"/>
      <c r="AIV123" s="14"/>
      <c r="AIW123" s="14"/>
      <c r="AIX123" s="14"/>
      <c r="AIY123" s="14"/>
      <c r="AIZ123" s="14"/>
      <c r="AJA123" s="14"/>
      <c r="AJB123" s="14"/>
      <c r="AJC123" s="14"/>
      <c r="AJD123" s="14"/>
      <c r="AJE123" s="14"/>
      <c r="AJF123" s="14"/>
      <c r="AJG123" s="14"/>
      <c r="AJH123" s="14"/>
      <c r="AJI123" s="14"/>
      <c r="AJJ123" s="14"/>
      <c r="AJK123" s="14"/>
      <c r="AJL123" s="14"/>
      <c r="AJM123" s="14"/>
      <c r="AJN123" s="14"/>
      <c r="AJO123" s="14"/>
      <c r="AJP123" s="14"/>
      <c r="AJQ123" s="14"/>
      <c r="AJR123" s="14"/>
      <c r="AJS123" s="14"/>
      <c r="AJT123" s="14"/>
      <c r="AJU123" s="14"/>
      <c r="AJV123" s="14"/>
      <c r="AJW123" s="14"/>
      <c r="AJX123" s="14"/>
      <c r="AJY123" s="14"/>
      <c r="AJZ123" s="14"/>
      <c r="AKA123" s="14"/>
      <c r="AKB123" s="14"/>
      <c r="AKC123" s="14"/>
      <c r="AKD123" s="14"/>
      <c r="AKE123" s="14"/>
      <c r="AKF123" s="14"/>
      <c r="AKG123" s="14"/>
      <c r="AKH123" s="14"/>
      <c r="AKI123" s="14"/>
      <c r="AKJ123" s="14"/>
      <c r="AKK123" s="14"/>
      <c r="AKL123" s="14"/>
      <c r="AKM123" s="14"/>
      <c r="AKN123" s="14"/>
      <c r="AKO123" s="14"/>
      <c r="AKP123" s="14"/>
      <c r="AKQ123" s="14"/>
      <c r="AKR123" s="14"/>
      <c r="AKS123" s="14"/>
      <c r="AKT123" s="14"/>
      <c r="AKU123" s="14"/>
      <c r="AKV123" s="14"/>
      <c r="AKW123" s="14"/>
      <c r="AKX123" s="14"/>
      <c r="AKY123" s="14"/>
      <c r="AKZ123" s="14"/>
      <c r="ALA123" s="14"/>
      <c r="ALB123" s="14"/>
      <c r="ALC123" s="14"/>
      <c r="ALD123" s="14"/>
      <c r="ALE123" s="14"/>
      <c r="ALF123" s="14"/>
      <c r="ALG123" s="14"/>
      <c r="ALH123" s="14"/>
      <c r="ALI123" s="14"/>
      <c r="ALJ123" s="14"/>
      <c r="ALK123" s="14"/>
      <c r="ALL123" s="14"/>
      <c r="ALM123" s="14"/>
      <c r="ALN123" s="14"/>
      <c r="ALO123" s="14"/>
      <c r="ALP123" s="14"/>
      <c r="ALQ123" s="14"/>
      <c r="ALR123" s="14"/>
      <c r="ALS123" s="14"/>
      <c r="ALT123" s="14"/>
      <c r="ALU123" s="14"/>
      <c r="ALV123" s="14"/>
      <c r="ALW123" s="14"/>
      <c r="ALX123" s="14"/>
      <c r="ALY123" s="14"/>
      <c r="ALZ123" s="14"/>
      <c r="AMA123" s="14"/>
      <c r="AMB123" s="14"/>
      <c r="AMC123" s="14"/>
      <c r="AMD123" s="14"/>
      <c r="AME123" s="14"/>
      <c r="AMF123" s="14"/>
      <c r="AMG123" s="14"/>
      <c r="AMH123" s="14"/>
      <c r="AMI123" s="14"/>
      <c r="AMJ123" s="14"/>
      <c r="AMK123" s="14"/>
      <c r="AML123" s="14"/>
      <c r="AMM123" s="14"/>
      <c r="AMN123" s="14"/>
      <c r="AMO123" s="14"/>
      <c r="AMP123" s="14"/>
      <c r="AMQ123" s="14"/>
      <c r="AMR123" s="14"/>
      <c r="AMS123" s="14"/>
      <c r="AMT123" s="14"/>
      <c r="AMU123" s="14"/>
      <c r="AMV123" s="14"/>
      <c r="AMW123" s="14"/>
      <c r="AMX123" s="14"/>
      <c r="AMY123" s="14"/>
      <c r="AMZ123" s="14"/>
      <c r="ANA123" s="14"/>
      <c r="ANB123" s="14"/>
      <c r="ANC123" s="14"/>
      <c r="AND123" s="14"/>
      <c r="ANE123" s="14"/>
      <c r="ANF123" s="14"/>
      <c r="ANG123" s="14"/>
      <c r="ANH123" s="14"/>
      <c r="ANI123" s="14"/>
      <c r="ANJ123" s="14"/>
      <c r="ANK123" s="14"/>
      <c r="ANL123" s="14"/>
      <c r="ANM123" s="14"/>
      <c r="ANN123" s="14"/>
      <c r="ANO123" s="14"/>
      <c r="ANP123" s="14"/>
      <c r="ANQ123" s="14"/>
      <c r="ANR123" s="14"/>
      <c r="ANS123" s="14"/>
      <c r="ANT123" s="14"/>
      <c r="ANU123" s="14"/>
      <c r="ANV123" s="14"/>
      <c r="ANW123" s="14"/>
      <c r="ANX123" s="14"/>
      <c r="ANY123" s="14"/>
      <c r="ANZ123" s="14"/>
      <c r="AOA123" s="14"/>
      <c r="AOB123" s="14"/>
      <c r="AOC123" s="14"/>
      <c r="AOD123" s="14"/>
      <c r="AOE123" s="14"/>
      <c r="AOF123" s="14"/>
      <c r="AOG123" s="14"/>
      <c r="AOH123" s="14"/>
      <c r="AOI123" s="14"/>
      <c r="AOJ123" s="14"/>
      <c r="AOK123" s="14"/>
      <c r="AOL123" s="14"/>
      <c r="AOM123" s="14"/>
      <c r="AON123" s="14"/>
      <c r="AOO123" s="14"/>
      <c r="AOP123" s="14"/>
      <c r="AOQ123" s="14"/>
      <c r="AOR123" s="14"/>
      <c r="AOS123" s="14"/>
      <c r="AOT123" s="14"/>
      <c r="AOU123" s="14"/>
      <c r="AOV123" s="14"/>
      <c r="AOW123" s="14"/>
      <c r="AOX123" s="14"/>
      <c r="AOY123" s="14"/>
      <c r="AOZ123" s="14"/>
      <c r="APA123" s="14"/>
      <c r="APB123" s="14"/>
      <c r="APC123" s="14"/>
      <c r="APD123" s="14"/>
      <c r="APE123" s="14"/>
      <c r="APF123" s="14"/>
      <c r="APG123" s="14"/>
      <c r="APH123" s="14"/>
      <c r="API123" s="14"/>
      <c r="APJ123" s="14"/>
      <c r="APK123" s="14"/>
      <c r="APL123" s="14"/>
      <c r="APM123" s="14"/>
      <c r="APN123" s="14"/>
      <c r="APO123" s="14"/>
      <c r="APP123" s="14"/>
      <c r="APQ123" s="14"/>
      <c r="APR123" s="14"/>
      <c r="APS123" s="14"/>
      <c r="APT123" s="14"/>
      <c r="APU123" s="14"/>
      <c r="APV123" s="14"/>
      <c r="APW123" s="14"/>
      <c r="APX123" s="14"/>
      <c r="APY123" s="14"/>
      <c r="APZ123" s="14"/>
      <c r="AQA123" s="14"/>
      <c r="AQB123" s="14"/>
      <c r="AQC123" s="14"/>
      <c r="AQD123" s="14"/>
      <c r="AQE123" s="14"/>
      <c r="AQF123" s="14"/>
      <c r="AQG123" s="14"/>
      <c r="AQH123" s="14"/>
      <c r="AQI123" s="14"/>
      <c r="AQJ123" s="14"/>
      <c r="AQK123" s="14"/>
      <c r="AQL123" s="14"/>
      <c r="AQM123" s="14"/>
      <c r="AQN123" s="14"/>
      <c r="AQO123" s="14"/>
      <c r="AQP123" s="14"/>
      <c r="AQQ123" s="14"/>
      <c r="AQR123" s="14"/>
      <c r="AQS123" s="14"/>
      <c r="AQT123" s="14"/>
      <c r="AQU123" s="14"/>
      <c r="AQV123" s="14"/>
      <c r="AQW123" s="14"/>
      <c r="AQX123" s="14"/>
      <c r="AQY123" s="14"/>
      <c r="AQZ123" s="14"/>
      <c r="ARA123" s="14"/>
      <c r="ARB123" s="14"/>
      <c r="ARC123" s="14"/>
      <c r="ARD123" s="14"/>
      <c r="ARE123" s="14"/>
      <c r="ARF123" s="14"/>
      <c r="ARG123" s="14"/>
      <c r="ARH123" s="14"/>
      <c r="ARI123" s="14"/>
      <c r="ARJ123" s="14"/>
      <c r="ARK123" s="14"/>
      <c r="ARL123" s="14"/>
      <c r="ARM123" s="14"/>
      <c r="ARN123" s="14"/>
      <c r="ARO123" s="14"/>
      <c r="ARP123" s="14"/>
      <c r="ARQ123" s="14"/>
      <c r="ARR123" s="14"/>
      <c r="ARS123" s="14"/>
      <c r="ART123" s="14"/>
      <c r="ARU123" s="14"/>
      <c r="ARV123" s="14"/>
      <c r="ARW123" s="14"/>
      <c r="ARX123" s="14"/>
      <c r="ARY123" s="14"/>
      <c r="ARZ123" s="14"/>
      <c r="ASA123" s="14"/>
      <c r="ASB123" s="14"/>
      <c r="ASC123" s="14"/>
      <c r="ASD123" s="14"/>
      <c r="ASE123" s="14"/>
      <c r="ASF123" s="14"/>
      <c r="ASG123" s="14"/>
      <c r="ASH123" s="14"/>
      <c r="ASI123" s="14"/>
      <c r="ASJ123" s="14"/>
      <c r="ASK123" s="14"/>
      <c r="ASL123" s="14"/>
      <c r="ASM123" s="14"/>
      <c r="ASN123" s="14"/>
      <c r="ASO123" s="14"/>
      <c r="ASP123" s="14"/>
      <c r="ASQ123" s="14"/>
      <c r="ASR123" s="14"/>
      <c r="ASS123" s="14"/>
      <c r="AST123" s="14"/>
      <c r="ASU123" s="14"/>
      <c r="ASV123" s="14"/>
      <c r="ASW123" s="14"/>
      <c r="ASX123" s="14"/>
      <c r="ASY123" s="14"/>
      <c r="ASZ123" s="14"/>
      <c r="ATA123" s="14"/>
      <c r="ATB123" s="14"/>
      <c r="ATC123" s="14"/>
      <c r="ATD123" s="14"/>
      <c r="ATE123" s="14"/>
      <c r="ATF123" s="14"/>
      <c r="ATG123" s="14"/>
      <c r="ATH123" s="14"/>
      <c r="ATI123" s="14"/>
      <c r="ATJ123" s="14"/>
      <c r="ATK123" s="14"/>
      <c r="ATL123" s="14"/>
      <c r="ATM123" s="14"/>
      <c r="ATN123" s="14"/>
      <c r="ATO123" s="14"/>
      <c r="ATP123" s="14"/>
      <c r="ATQ123" s="14"/>
      <c r="ATR123" s="14"/>
      <c r="ATS123" s="14"/>
      <c r="ATT123" s="14"/>
      <c r="ATU123" s="14"/>
      <c r="ATV123" s="14"/>
      <c r="ATW123" s="14"/>
      <c r="ATX123" s="14"/>
      <c r="ATY123" s="14"/>
      <c r="ATZ123" s="14"/>
      <c r="AUA123" s="14"/>
      <c r="AUB123" s="14"/>
      <c r="AUC123" s="14"/>
      <c r="AUD123" s="14"/>
      <c r="AUE123" s="14"/>
      <c r="AUF123" s="14"/>
      <c r="AUG123" s="14"/>
      <c r="AUH123" s="14"/>
      <c r="AUI123" s="14"/>
      <c r="AUJ123" s="14"/>
      <c r="AUK123" s="14"/>
      <c r="AUL123" s="14"/>
      <c r="AUM123" s="14"/>
      <c r="AUN123" s="14"/>
      <c r="AUO123" s="14"/>
      <c r="AUP123" s="14"/>
      <c r="AUQ123" s="14"/>
      <c r="AUR123" s="14"/>
      <c r="AUS123" s="14"/>
      <c r="AUT123" s="14"/>
      <c r="AUU123" s="14"/>
      <c r="AUV123" s="14"/>
      <c r="AUW123" s="14"/>
      <c r="AUX123" s="14"/>
      <c r="AUY123" s="14"/>
      <c r="AUZ123" s="14"/>
      <c r="AVA123" s="14"/>
      <c r="AVB123" s="14"/>
      <c r="AVC123" s="14"/>
      <c r="AVD123" s="14"/>
      <c r="AVE123" s="14"/>
      <c r="AVF123" s="14"/>
      <c r="AVG123" s="14"/>
      <c r="AVH123" s="14"/>
      <c r="AVI123" s="14"/>
      <c r="AVJ123" s="14"/>
      <c r="AVK123" s="14"/>
      <c r="AVL123" s="14"/>
      <c r="AVM123" s="14"/>
      <c r="AVN123" s="14"/>
      <c r="AVO123" s="14"/>
      <c r="AVP123" s="14"/>
      <c r="AVQ123" s="14"/>
      <c r="AVR123" s="14"/>
      <c r="AVS123" s="14"/>
      <c r="AVT123" s="14"/>
      <c r="AVU123" s="14"/>
      <c r="AVV123" s="14"/>
      <c r="AVW123" s="14"/>
      <c r="AVX123" s="14"/>
      <c r="AVY123" s="14"/>
      <c r="AVZ123" s="14"/>
      <c r="AWA123" s="14"/>
      <c r="AWB123" s="14"/>
      <c r="AWC123" s="14"/>
      <c r="AWD123" s="14"/>
      <c r="AWE123" s="14"/>
      <c r="AWF123" s="14"/>
      <c r="AWG123" s="14"/>
      <c r="AWH123" s="14"/>
      <c r="AWI123" s="14"/>
      <c r="AWJ123" s="14"/>
      <c r="AWK123" s="14"/>
      <c r="AWL123" s="14"/>
      <c r="AWM123" s="14"/>
      <c r="AWN123" s="14"/>
      <c r="AWO123" s="14"/>
      <c r="AWP123" s="14"/>
      <c r="AWQ123" s="14"/>
      <c r="AWR123" s="14"/>
      <c r="AWS123" s="14"/>
      <c r="AWT123" s="14"/>
      <c r="AWU123" s="14"/>
      <c r="AWV123" s="14"/>
      <c r="AWW123" s="14"/>
      <c r="AWX123" s="14"/>
      <c r="AWY123" s="14"/>
      <c r="AWZ123" s="14"/>
      <c r="AXA123" s="14"/>
      <c r="AXB123" s="14"/>
      <c r="AXC123" s="14"/>
      <c r="AXD123" s="14"/>
      <c r="AXE123" s="14"/>
      <c r="AXF123" s="14"/>
      <c r="AXG123" s="14"/>
      <c r="AXH123" s="14"/>
      <c r="AXI123" s="14"/>
      <c r="AXJ123" s="14"/>
      <c r="AXK123" s="14"/>
      <c r="AXL123" s="14"/>
      <c r="AXM123" s="14"/>
      <c r="AXN123" s="14"/>
      <c r="AXO123" s="14"/>
      <c r="AXP123" s="14"/>
      <c r="AXQ123" s="14"/>
      <c r="AXR123" s="14"/>
      <c r="AXS123" s="14"/>
      <c r="AXT123" s="14"/>
      <c r="AXU123" s="14"/>
      <c r="AXV123" s="14"/>
      <c r="AXW123" s="14"/>
      <c r="AXX123" s="14"/>
      <c r="AXY123" s="14"/>
      <c r="AXZ123" s="14"/>
      <c r="AYA123" s="14"/>
      <c r="AYB123" s="14"/>
      <c r="AYC123" s="14"/>
      <c r="AYD123" s="14"/>
      <c r="AYE123" s="14"/>
      <c r="AYF123" s="14"/>
      <c r="AYG123" s="14"/>
      <c r="AYH123" s="14"/>
      <c r="AYI123" s="14"/>
      <c r="AYJ123" s="14"/>
      <c r="AYK123" s="14"/>
      <c r="AYL123" s="14"/>
      <c r="AYM123" s="14"/>
      <c r="AYN123" s="14"/>
      <c r="AYO123" s="14"/>
      <c r="AYP123" s="14"/>
      <c r="AYQ123" s="14"/>
      <c r="AYR123" s="14"/>
      <c r="AYS123" s="14"/>
      <c r="AYT123" s="14"/>
      <c r="AYU123" s="14"/>
      <c r="AYV123" s="14"/>
      <c r="AYW123" s="14"/>
      <c r="AYX123" s="14"/>
      <c r="AYY123" s="14"/>
      <c r="AYZ123" s="14"/>
      <c r="AZA123" s="14"/>
      <c r="AZB123" s="14"/>
      <c r="AZC123" s="14"/>
      <c r="AZD123" s="14"/>
      <c r="AZE123" s="14"/>
      <c r="AZF123" s="14"/>
      <c r="AZG123" s="14"/>
      <c r="AZH123" s="14"/>
      <c r="AZI123" s="14"/>
      <c r="AZJ123" s="14"/>
      <c r="AZK123" s="14"/>
      <c r="AZL123" s="14"/>
      <c r="AZM123" s="14"/>
      <c r="AZN123" s="14"/>
      <c r="AZO123" s="14"/>
      <c r="AZP123" s="14"/>
      <c r="AZQ123" s="14"/>
      <c r="AZR123" s="14"/>
      <c r="AZS123" s="14"/>
      <c r="AZT123" s="14"/>
      <c r="AZU123" s="14"/>
      <c r="AZV123" s="14"/>
      <c r="AZW123" s="14"/>
      <c r="AZX123" s="14"/>
      <c r="AZY123" s="14"/>
      <c r="AZZ123" s="14"/>
      <c r="BAA123" s="14"/>
      <c r="BAB123" s="14"/>
      <c r="BAC123" s="14"/>
      <c r="BAD123" s="14"/>
      <c r="BAE123" s="14"/>
      <c r="BAF123" s="14"/>
      <c r="BAG123" s="14"/>
      <c r="BAH123" s="14"/>
      <c r="BAI123" s="14"/>
      <c r="BAJ123" s="14"/>
      <c r="BAK123" s="14"/>
      <c r="BAL123" s="14"/>
      <c r="BAM123" s="14"/>
      <c r="BAN123" s="14"/>
      <c r="BAO123" s="14"/>
      <c r="BAP123" s="14"/>
      <c r="BAQ123" s="14"/>
      <c r="BAR123" s="14"/>
      <c r="BAS123" s="14"/>
      <c r="BAT123" s="14"/>
      <c r="BAU123" s="14"/>
      <c r="BAV123" s="14"/>
      <c r="BAW123" s="14"/>
      <c r="BAX123" s="14"/>
      <c r="BAY123" s="14"/>
      <c r="BAZ123" s="14"/>
      <c r="BBA123" s="14"/>
      <c r="BBB123" s="14"/>
      <c r="BBC123" s="14"/>
      <c r="BBD123" s="14"/>
      <c r="BBE123" s="14"/>
      <c r="BBF123" s="14"/>
      <c r="BBG123" s="14"/>
      <c r="BBH123" s="14"/>
      <c r="BBI123" s="14"/>
      <c r="BBJ123" s="14"/>
      <c r="BBK123" s="14"/>
      <c r="BBL123" s="14"/>
      <c r="BBM123" s="14"/>
      <c r="BBN123" s="14"/>
      <c r="BBO123" s="14"/>
      <c r="BBP123" s="14"/>
      <c r="BBQ123" s="14"/>
      <c r="BBR123" s="14"/>
      <c r="BBS123" s="14"/>
      <c r="BBT123" s="14"/>
      <c r="BBU123" s="14"/>
      <c r="BBV123" s="14"/>
      <c r="BBW123" s="14"/>
      <c r="BBX123" s="14"/>
      <c r="BBY123" s="14"/>
      <c r="BBZ123" s="14"/>
      <c r="BCA123" s="14"/>
      <c r="BCB123" s="14"/>
      <c r="BCC123" s="14"/>
      <c r="BCD123" s="14"/>
      <c r="BCE123" s="14"/>
      <c r="BCF123" s="14"/>
      <c r="BCG123" s="14"/>
      <c r="BCH123" s="14"/>
      <c r="BCI123" s="14"/>
      <c r="BCJ123" s="14"/>
      <c r="BCK123" s="14"/>
      <c r="BCL123" s="14"/>
      <c r="BCM123" s="14"/>
      <c r="BCN123" s="14"/>
      <c r="BCO123" s="14"/>
      <c r="BCP123" s="14"/>
      <c r="BCQ123" s="14"/>
      <c r="BCR123" s="14"/>
      <c r="BCS123" s="14"/>
      <c r="BCT123" s="14"/>
      <c r="BCU123" s="14"/>
      <c r="BCV123" s="14"/>
      <c r="BCW123" s="14"/>
      <c r="BCX123" s="14"/>
      <c r="BCY123" s="14"/>
      <c r="BCZ123" s="14"/>
      <c r="BDA123" s="14"/>
      <c r="BDB123" s="14"/>
      <c r="BDC123" s="14"/>
      <c r="BDD123" s="14"/>
      <c r="BDE123" s="14"/>
      <c r="BDF123" s="14"/>
      <c r="BDG123" s="14"/>
      <c r="BDH123" s="14"/>
      <c r="BDI123" s="14"/>
      <c r="BDJ123" s="14"/>
      <c r="BDK123" s="14"/>
      <c r="BDL123" s="14"/>
      <c r="BDM123" s="14"/>
      <c r="BDN123" s="14"/>
      <c r="BDO123" s="14"/>
      <c r="BDP123" s="14"/>
      <c r="BDQ123" s="14"/>
      <c r="BDR123" s="14"/>
      <c r="BDS123" s="14"/>
      <c r="BDT123" s="14"/>
      <c r="BDU123" s="14"/>
      <c r="BDV123" s="14"/>
      <c r="BDW123" s="14"/>
      <c r="BDX123" s="14"/>
      <c r="BDY123" s="14"/>
      <c r="BDZ123" s="14"/>
      <c r="BEA123" s="14"/>
      <c r="BEB123" s="14"/>
      <c r="BEC123" s="14"/>
      <c r="BED123" s="14"/>
      <c r="BEE123" s="14"/>
      <c r="BEF123" s="14"/>
      <c r="BEG123" s="14"/>
      <c r="BEH123" s="14"/>
      <c r="BEI123" s="14"/>
      <c r="BEJ123" s="14"/>
      <c r="BEK123" s="14"/>
      <c r="BEL123" s="14"/>
      <c r="BEM123" s="14"/>
      <c r="BEN123" s="14"/>
      <c r="BEO123" s="14"/>
      <c r="BEP123" s="14"/>
      <c r="BEQ123" s="14"/>
      <c r="BER123" s="14"/>
      <c r="BES123" s="14"/>
      <c r="BET123" s="14"/>
      <c r="BEU123" s="14"/>
      <c r="BEV123" s="14"/>
      <c r="BEW123" s="14"/>
      <c r="BEX123" s="14"/>
      <c r="BEY123" s="14"/>
      <c r="BEZ123" s="14"/>
      <c r="BFA123" s="14"/>
      <c r="BFB123" s="14"/>
      <c r="BFC123" s="14"/>
      <c r="BFD123" s="14"/>
      <c r="BFE123" s="14"/>
      <c r="BFF123" s="14"/>
      <c r="BFG123" s="14"/>
    </row>
    <row r="124" spans="1:1515" ht="14.4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  <c r="ACC124" s="14"/>
      <c r="ACD124" s="14"/>
      <c r="ACE124" s="14"/>
      <c r="ACF124" s="14"/>
      <c r="ACG124" s="14"/>
      <c r="ACH124" s="14"/>
      <c r="ACI124" s="14"/>
      <c r="ACJ124" s="14"/>
      <c r="ACK124" s="14"/>
      <c r="ACL124" s="14"/>
      <c r="ACM124" s="14"/>
      <c r="ACN124" s="14"/>
      <c r="ACO124" s="14"/>
      <c r="ACP124" s="14"/>
      <c r="ACQ124" s="14"/>
      <c r="ACR124" s="14"/>
      <c r="ACS124" s="14"/>
      <c r="ACT124" s="14"/>
      <c r="ACU124" s="14"/>
      <c r="ACV124" s="14"/>
      <c r="ACW124" s="14"/>
      <c r="ACX124" s="14"/>
      <c r="ACY124" s="14"/>
      <c r="ACZ124" s="14"/>
      <c r="ADA124" s="14"/>
      <c r="ADB124" s="14"/>
      <c r="ADC124" s="14"/>
      <c r="ADD124" s="14"/>
      <c r="ADE124" s="14"/>
      <c r="ADF124" s="14"/>
      <c r="ADG124" s="14"/>
      <c r="ADH124" s="14"/>
      <c r="ADI124" s="14"/>
      <c r="ADJ124" s="14"/>
      <c r="ADK124" s="14"/>
      <c r="ADL124" s="14"/>
      <c r="ADM124" s="14"/>
      <c r="ADN124" s="14"/>
      <c r="ADO124" s="14"/>
      <c r="ADP124" s="14"/>
      <c r="ADQ124" s="14"/>
      <c r="ADR124" s="14"/>
      <c r="ADS124" s="14"/>
      <c r="ADT124" s="14"/>
      <c r="ADU124" s="14"/>
      <c r="ADV124" s="14"/>
      <c r="ADW124" s="14"/>
      <c r="ADX124" s="14"/>
      <c r="ADY124" s="14"/>
      <c r="ADZ124" s="14"/>
      <c r="AEA124" s="14"/>
      <c r="AEB124" s="14"/>
      <c r="AEC124" s="14"/>
      <c r="AED124" s="14"/>
      <c r="AEE124" s="14"/>
      <c r="AEF124" s="14"/>
      <c r="AEG124" s="14"/>
      <c r="AEH124" s="14"/>
      <c r="AEI124" s="14"/>
      <c r="AEJ124" s="14"/>
      <c r="AEK124" s="14"/>
      <c r="AEL124" s="14"/>
      <c r="AEM124" s="14"/>
      <c r="AEN124" s="14"/>
      <c r="AEO124" s="14"/>
      <c r="AEP124" s="14"/>
      <c r="AEQ124" s="14"/>
      <c r="AER124" s="14"/>
      <c r="AES124" s="14"/>
      <c r="AET124" s="14"/>
      <c r="AEU124" s="14"/>
      <c r="AEV124" s="14"/>
      <c r="AEW124" s="14"/>
      <c r="AEX124" s="14"/>
      <c r="AEY124" s="14"/>
      <c r="AEZ124" s="14"/>
      <c r="AFA124" s="14"/>
      <c r="AFB124" s="14"/>
      <c r="AFC124" s="14"/>
      <c r="AFD124" s="14"/>
      <c r="AFE124" s="14"/>
      <c r="AFF124" s="14"/>
      <c r="AFG124" s="14"/>
      <c r="AFH124" s="14"/>
      <c r="AFI124" s="14"/>
      <c r="AFJ124" s="14"/>
      <c r="AFK124" s="14"/>
      <c r="AFL124" s="14"/>
      <c r="AFM124" s="14"/>
      <c r="AFN124" s="14"/>
      <c r="AFO124" s="14"/>
      <c r="AFP124" s="14"/>
      <c r="AFQ124" s="14"/>
      <c r="AFR124" s="14"/>
      <c r="AFS124" s="14"/>
      <c r="AFT124" s="14"/>
      <c r="AFU124" s="14"/>
      <c r="AFV124" s="14"/>
      <c r="AFW124" s="14"/>
      <c r="AFX124" s="14"/>
      <c r="AFY124" s="14"/>
      <c r="AFZ124" s="14"/>
      <c r="AGA124" s="14"/>
      <c r="AGB124" s="14"/>
      <c r="AGC124" s="14"/>
      <c r="AGD124" s="14"/>
      <c r="AGE124" s="14"/>
      <c r="AGF124" s="14"/>
      <c r="AGG124" s="14"/>
      <c r="AGH124" s="14"/>
      <c r="AGI124" s="14"/>
      <c r="AGJ124" s="14"/>
      <c r="AGK124" s="14"/>
      <c r="AGL124" s="14"/>
      <c r="AGM124" s="14"/>
      <c r="AGN124" s="14"/>
      <c r="AGO124" s="14"/>
      <c r="AGP124" s="14"/>
      <c r="AGQ124" s="14"/>
      <c r="AGR124" s="14"/>
      <c r="AGS124" s="14"/>
      <c r="AGT124" s="14"/>
      <c r="AGU124" s="14"/>
      <c r="AGV124" s="14"/>
      <c r="AGW124" s="14"/>
      <c r="AGX124" s="14"/>
      <c r="AGY124" s="14"/>
      <c r="AGZ124" s="14"/>
      <c r="AHA124" s="14"/>
      <c r="AHB124" s="14"/>
      <c r="AHC124" s="14"/>
      <c r="AHD124" s="14"/>
      <c r="AHE124" s="14"/>
      <c r="AHF124" s="14"/>
      <c r="AHG124" s="14"/>
      <c r="AHH124" s="14"/>
      <c r="AHI124" s="14"/>
      <c r="AHJ124" s="14"/>
      <c r="AHK124" s="14"/>
      <c r="AHL124" s="14"/>
      <c r="AHM124" s="14"/>
      <c r="AHN124" s="14"/>
      <c r="AHO124" s="14"/>
      <c r="AHP124" s="14"/>
      <c r="AHQ124" s="14"/>
      <c r="AHR124" s="14"/>
      <c r="AHS124" s="14"/>
      <c r="AHT124" s="14"/>
      <c r="AHU124" s="14"/>
      <c r="AHV124" s="14"/>
      <c r="AHW124" s="14"/>
      <c r="AHX124" s="14"/>
      <c r="AHY124" s="14"/>
      <c r="AHZ124" s="14"/>
      <c r="AIA124" s="14"/>
      <c r="AIB124" s="14"/>
      <c r="AIC124" s="14"/>
      <c r="AID124" s="14"/>
      <c r="AIE124" s="14"/>
      <c r="AIF124" s="14"/>
      <c r="AIG124" s="14"/>
      <c r="AIH124" s="14"/>
      <c r="AII124" s="14"/>
      <c r="AIJ124" s="14"/>
      <c r="AIK124" s="14"/>
      <c r="AIL124" s="14"/>
      <c r="AIM124" s="14"/>
      <c r="AIN124" s="14"/>
      <c r="AIO124" s="14"/>
      <c r="AIP124" s="14"/>
      <c r="AIQ124" s="14"/>
      <c r="AIR124" s="14"/>
      <c r="AIS124" s="14"/>
      <c r="AIT124" s="14"/>
      <c r="AIU124" s="14"/>
      <c r="AIV124" s="14"/>
      <c r="AIW124" s="14"/>
      <c r="AIX124" s="14"/>
      <c r="AIY124" s="14"/>
      <c r="AIZ124" s="14"/>
      <c r="AJA124" s="14"/>
      <c r="AJB124" s="14"/>
      <c r="AJC124" s="14"/>
      <c r="AJD124" s="14"/>
      <c r="AJE124" s="14"/>
      <c r="AJF124" s="14"/>
      <c r="AJG124" s="14"/>
      <c r="AJH124" s="14"/>
      <c r="AJI124" s="14"/>
      <c r="AJJ124" s="14"/>
      <c r="AJK124" s="14"/>
      <c r="AJL124" s="14"/>
      <c r="AJM124" s="14"/>
      <c r="AJN124" s="14"/>
      <c r="AJO124" s="14"/>
      <c r="AJP124" s="14"/>
      <c r="AJQ124" s="14"/>
      <c r="AJR124" s="14"/>
      <c r="AJS124" s="14"/>
      <c r="AJT124" s="14"/>
      <c r="AJU124" s="14"/>
      <c r="AJV124" s="14"/>
      <c r="AJW124" s="14"/>
      <c r="AJX124" s="14"/>
      <c r="AJY124" s="14"/>
      <c r="AJZ124" s="14"/>
      <c r="AKA124" s="14"/>
      <c r="AKB124" s="14"/>
      <c r="AKC124" s="14"/>
      <c r="AKD124" s="14"/>
      <c r="AKE124" s="14"/>
      <c r="AKF124" s="14"/>
      <c r="AKG124" s="14"/>
      <c r="AKH124" s="14"/>
      <c r="AKI124" s="14"/>
      <c r="AKJ124" s="14"/>
      <c r="AKK124" s="14"/>
      <c r="AKL124" s="14"/>
      <c r="AKM124" s="14"/>
      <c r="AKN124" s="14"/>
      <c r="AKO124" s="14"/>
      <c r="AKP124" s="14"/>
      <c r="AKQ124" s="14"/>
      <c r="AKR124" s="14"/>
      <c r="AKS124" s="14"/>
      <c r="AKT124" s="14"/>
      <c r="AKU124" s="14"/>
      <c r="AKV124" s="14"/>
      <c r="AKW124" s="14"/>
      <c r="AKX124" s="14"/>
      <c r="AKY124" s="14"/>
      <c r="AKZ124" s="14"/>
      <c r="ALA124" s="14"/>
      <c r="ALB124" s="14"/>
      <c r="ALC124" s="14"/>
      <c r="ALD124" s="14"/>
      <c r="ALE124" s="14"/>
      <c r="ALF124" s="14"/>
      <c r="ALG124" s="14"/>
      <c r="ALH124" s="14"/>
      <c r="ALI124" s="14"/>
      <c r="ALJ124" s="14"/>
      <c r="ALK124" s="14"/>
      <c r="ALL124" s="14"/>
      <c r="ALM124" s="14"/>
      <c r="ALN124" s="14"/>
      <c r="ALO124" s="14"/>
      <c r="ALP124" s="14"/>
      <c r="ALQ124" s="14"/>
      <c r="ALR124" s="14"/>
      <c r="ALS124" s="14"/>
      <c r="ALT124" s="14"/>
      <c r="ALU124" s="14"/>
      <c r="ALV124" s="14"/>
      <c r="ALW124" s="14"/>
      <c r="ALX124" s="14"/>
      <c r="ALY124" s="14"/>
      <c r="ALZ124" s="14"/>
      <c r="AMA124" s="14"/>
      <c r="AMB124" s="14"/>
      <c r="AMC124" s="14"/>
      <c r="AMD124" s="14"/>
      <c r="AME124" s="14"/>
      <c r="AMF124" s="14"/>
      <c r="AMG124" s="14"/>
      <c r="AMH124" s="14"/>
      <c r="AMI124" s="14"/>
      <c r="AMJ124" s="14"/>
      <c r="AMK124" s="14"/>
      <c r="AML124" s="14"/>
      <c r="AMM124" s="14"/>
      <c r="AMN124" s="14"/>
      <c r="AMO124" s="14"/>
      <c r="AMP124" s="14"/>
      <c r="AMQ124" s="14"/>
      <c r="AMR124" s="14"/>
      <c r="AMS124" s="14"/>
      <c r="AMT124" s="14"/>
      <c r="AMU124" s="14"/>
      <c r="AMV124" s="14"/>
      <c r="AMW124" s="14"/>
      <c r="AMX124" s="14"/>
      <c r="AMY124" s="14"/>
      <c r="AMZ124" s="14"/>
      <c r="ANA124" s="14"/>
      <c r="ANB124" s="14"/>
      <c r="ANC124" s="14"/>
      <c r="AND124" s="14"/>
      <c r="ANE124" s="14"/>
      <c r="ANF124" s="14"/>
      <c r="ANG124" s="14"/>
      <c r="ANH124" s="14"/>
      <c r="ANI124" s="14"/>
      <c r="ANJ124" s="14"/>
      <c r="ANK124" s="14"/>
      <c r="ANL124" s="14"/>
      <c r="ANM124" s="14"/>
      <c r="ANN124" s="14"/>
      <c r="ANO124" s="14"/>
      <c r="ANP124" s="14"/>
      <c r="ANQ124" s="14"/>
      <c r="ANR124" s="14"/>
      <c r="ANS124" s="14"/>
      <c r="ANT124" s="14"/>
      <c r="ANU124" s="14"/>
      <c r="ANV124" s="14"/>
      <c r="ANW124" s="14"/>
      <c r="ANX124" s="14"/>
      <c r="ANY124" s="14"/>
      <c r="ANZ124" s="14"/>
      <c r="AOA124" s="14"/>
      <c r="AOB124" s="14"/>
      <c r="AOC124" s="14"/>
      <c r="AOD124" s="14"/>
      <c r="AOE124" s="14"/>
      <c r="AOF124" s="14"/>
      <c r="AOG124" s="14"/>
      <c r="AOH124" s="14"/>
      <c r="AOI124" s="14"/>
      <c r="AOJ124" s="14"/>
      <c r="AOK124" s="14"/>
      <c r="AOL124" s="14"/>
      <c r="AOM124" s="14"/>
      <c r="AON124" s="14"/>
      <c r="AOO124" s="14"/>
      <c r="AOP124" s="14"/>
      <c r="AOQ124" s="14"/>
      <c r="AOR124" s="14"/>
      <c r="AOS124" s="14"/>
      <c r="AOT124" s="14"/>
      <c r="AOU124" s="14"/>
      <c r="AOV124" s="14"/>
      <c r="AOW124" s="14"/>
      <c r="AOX124" s="14"/>
      <c r="AOY124" s="14"/>
      <c r="AOZ124" s="14"/>
      <c r="APA124" s="14"/>
      <c r="APB124" s="14"/>
      <c r="APC124" s="14"/>
      <c r="APD124" s="14"/>
      <c r="APE124" s="14"/>
      <c r="APF124" s="14"/>
      <c r="APG124" s="14"/>
      <c r="APH124" s="14"/>
      <c r="API124" s="14"/>
      <c r="APJ124" s="14"/>
      <c r="APK124" s="14"/>
      <c r="APL124" s="14"/>
      <c r="APM124" s="14"/>
      <c r="APN124" s="14"/>
      <c r="APO124" s="14"/>
      <c r="APP124" s="14"/>
      <c r="APQ124" s="14"/>
      <c r="APR124" s="14"/>
      <c r="APS124" s="14"/>
      <c r="APT124" s="14"/>
      <c r="APU124" s="14"/>
      <c r="APV124" s="14"/>
      <c r="APW124" s="14"/>
      <c r="APX124" s="14"/>
      <c r="APY124" s="14"/>
      <c r="APZ124" s="14"/>
      <c r="AQA124" s="14"/>
      <c r="AQB124" s="14"/>
      <c r="AQC124" s="14"/>
      <c r="AQD124" s="14"/>
      <c r="AQE124" s="14"/>
      <c r="AQF124" s="14"/>
      <c r="AQG124" s="14"/>
      <c r="AQH124" s="14"/>
      <c r="AQI124" s="14"/>
      <c r="AQJ124" s="14"/>
      <c r="AQK124" s="14"/>
      <c r="AQL124" s="14"/>
      <c r="AQM124" s="14"/>
      <c r="AQN124" s="14"/>
      <c r="AQO124" s="14"/>
      <c r="AQP124" s="14"/>
      <c r="AQQ124" s="14"/>
      <c r="AQR124" s="14"/>
      <c r="AQS124" s="14"/>
      <c r="AQT124" s="14"/>
      <c r="AQU124" s="14"/>
      <c r="AQV124" s="14"/>
      <c r="AQW124" s="14"/>
      <c r="AQX124" s="14"/>
      <c r="AQY124" s="14"/>
      <c r="AQZ124" s="14"/>
      <c r="ARA124" s="14"/>
      <c r="ARB124" s="14"/>
      <c r="ARC124" s="14"/>
      <c r="ARD124" s="14"/>
      <c r="ARE124" s="14"/>
      <c r="ARF124" s="14"/>
      <c r="ARG124" s="14"/>
      <c r="ARH124" s="14"/>
      <c r="ARI124" s="14"/>
      <c r="ARJ124" s="14"/>
      <c r="ARK124" s="14"/>
      <c r="ARL124" s="14"/>
      <c r="ARM124" s="14"/>
      <c r="ARN124" s="14"/>
      <c r="ARO124" s="14"/>
      <c r="ARP124" s="14"/>
      <c r="ARQ124" s="14"/>
      <c r="ARR124" s="14"/>
      <c r="ARS124" s="14"/>
      <c r="ART124" s="14"/>
      <c r="ARU124" s="14"/>
      <c r="ARV124" s="14"/>
      <c r="ARW124" s="14"/>
      <c r="ARX124" s="14"/>
      <c r="ARY124" s="14"/>
      <c r="ARZ124" s="14"/>
      <c r="ASA124" s="14"/>
      <c r="ASB124" s="14"/>
      <c r="ASC124" s="14"/>
      <c r="ASD124" s="14"/>
      <c r="ASE124" s="14"/>
      <c r="ASF124" s="14"/>
      <c r="ASG124" s="14"/>
      <c r="ASH124" s="14"/>
      <c r="ASI124" s="14"/>
      <c r="ASJ124" s="14"/>
      <c r="ASK124" s="14"/>
      <c r="ASL124" s="14"/>
      <c r="ASM124" s="14"/>
      <c r="ASN124" s="14"/>
      <c r="ASO124" s="14"/>
      <c r="ASP124" s="14"/>
      <c r="ASQ124" s="14"/>
      <c r="ASR124" s="14"/>
      <c r="ASS124" s="14"/>
      <c r="AST124" s="14"/>
      <c r="ASU124" s="14"/>
      <c r="ASV124" s="14"/>
      <c r="ASW124" s="14"/>
      <c r="ASX124" s="14"/>
      <c r="ASY124" s="14"/>
      <c r="ASZ124" s="14"/>
      <c r="ATA124" s="14"/>
      <c r="ATB124" s="14"/>
      <c r="ATC124" s="14"/>
      <c r="ATD124" s="14"/>
      <c r="ATE124" s="14"/>
      <c r="ATF124" s="14"/>
      <c r="ATG124" s="14"/>
      <c r="ATH124" s="14"/>
      <c r="ATI124" s="14"/>
      <c r="ATJ124" s="14"/>
      <c r="ATK124" s="14"/>
      <c r="ATL124" s="14"/>
      <c r="ATM124" s="14"/>
      <c r="ATN124" s="14"/>
      <c r="ATO124" s="14"/>
      <c r="ATP124" s="14"/>
      <c r="ATQ124" s="14"/>
      <c r="ATR124" s="14"/>
      <c r="ATS124" s="14"/>
      <c r="ATT124" s="14"/>
      <c r="ATU124" s="14"/>
      <c r="ATV124" s="14"/>
      <c r="ATW124" s="14"/>
      <c r="ATX124" s="14"/>
      <c r="ATY124" s="14"/>
      <c r="ATZ124" s="14"/>
      <c r="AUA124" s="14"/>
      <c r="AUB124" s="14"/>
      <c r="AUC124" s="14"/>
      <c r="AUD124" s="14"/>
      <c r="AUE124" s="14"/>
      <c r="AUF124" s="14"/>
      <c r="AUG124" s="14"/>
      <c r="AUH124" s="14"/>
      <c r="AUI124" s="14"/>
      <c r="AUJ124" s="14"/>
      <c r="AUK124" s="14"/>
      <c r="AUL124" s="14"/>
      <c r="AUM124" s="14"/>
      <c r="AUN124" s="14"/>
      <c r="AUO124" s="14"/>
      <c r="AUP124" s="14"/>
      <c r="AUQ124" s="14"/>
      <c r="AUR124" s="14"/>
      <c r="AUS124" s="14"/>
      <c r="AUT124" s="14"/>
      <c r="AUU124" s="14"/>
      <c r="AUV124" s="14"/>
      <c r="AUW124" s="14"/>
      <c r="AUX124" s="14"/>
      <c r="AUY124" s="14"/>
      <c r="AUZ124" s="14"/>
      <c r="AVA124" s="14"/>
      <c r="AVB124" s="14"/>
      <c r="AVC124" s="14"/>
      <c r="AVD124" s="14"/>
      <c r="AVE124" s="14"/>
      <c r="AVF124" s="14"/>
      <c r="AVG124" s="14"/>
      <c r="AVH124" s="14"/>
      <c r="AVI124" s="14"/>
      <c r="AVJ124" s="14"/>
      <c r="AVK124" s="14"/>
      <c r="AVL124" s="14"/>
      <c r="AVM124" s="14"/>
      <c r="AVN124" s="14"/>
      <c r="AVO124" s="14"/>
      <c r="AVP124" s="14"/>
      <c r="AVQ124" s="14"/>
      <c r="AVR124" s="14"/>
      <c r="AVS124" s="14"/>
      <c r="AVT124" s="14"/>
      <c r="AVU124" s="14"/>
      <c r="AVV124" s="14"/>
      <c r="AVW124" s="14"/>
      <c r="AVX124" s="14"/>
      <c r="AVY124" s="14"/>
      <c r="AVZ124" s="14"/>
      <c r="AWA124" s="14"/>
      <c r="AWB124" s="14"/>
      <c r="AWC124" s="14"/>
      <c r="AWD124" s="14"/>
      <c r="AWE124" s="14"/>
      <c r="AWF124" s="14"/>
      <c r="AWG124" s="14"/>
      <c r="AWH124" s="14"/>
      <c r="AWI124" s="14"/>
      <c r="AWJ124" s="14"/>
      <c r="AWK124" s="14"/>
      <c r="AWL124" s="14"/>
      <c r="AWM124" s="14"/>
      <c r="AWN124" s="14"/>
      <c r="AWO124" s="14"/>
      <c r="AWP124" s="14"/>
      <c r="AWQ124" s="14"/>
      <c r="AWR124" s="14"/>
      <c r="AWS124" s="14"/>
      <c r="AWT124" s="14"/>
      <c r="AWU124" s="14"/>
      <c r="AWV124" s="14"/>
      <c r="AWW124" s="14"/>
      <c r="AWX124" s="14"/>
      <c r="AWY124" s="14"/>
      <c r="AWZ124" s="14"/>
      <c r="AXA124" s="14"/>
      <c r="AXB124" s="14"/>
      <c r="AXC124" s="14"/>
      <c r="AXD124" s="14"/>
      <c r="AXE124" s="14"/>
      <c r="AXF124" s="14"/>
      <c r="AXG124" s="14"/>
      <c r="AXH124" s="14"/>
      <c r="AXI124" s="14"/>
      <c r="AXJ124" s="14"/>
      <c r="AXK124" s="14"/>
      <c r="AXL124" s="14"/>
      <c r="AXM124" s="14"/>
      <c r="AXN124" s="14"/>
      <c r="AXO124" s="14"/>
      <c r="AXP124" s="14"/>
      <c r="AXQ124" s="14"/>
      <c r="AXR124" s="14"/>
      <c r="AXS124" s="14"/>
      <c r="AXT124" s="14"/>
      <c r="AXU124" s="14"/>
      <c r="AXV124" s="14"/>
      <c r="AXW124" s="14"/>
      <c r="AXX124" s="14"/>
      <c r="AXY124" s="14"/>
      <c r="AXZ124" s="14"/>
      <c r="AYA124" s="14"/>
      <c r="AYB124" s="14"/>
      <c r="AYC124" s="14"/>
      <c r="AYD124" s="14"/>
      <c r="AYE124" s="14"/>
      <c r="AYF124" s="14"/>
      <c r="AYG124" s="14"/>
      <c r="AYH124" s="14"/>
      <c r="AYI124" s="14"/>
      <c r="AYJ124" s="14"/>
      <c r="AYK124" s="14"/>
      <c r="AYL124" s="14"/>
      <c r="AYM124" s="14"/>
      <c r="AYN124" s="14"/>
      <c r="AYO124" s="14"/>
      <c r="AYP124" s="14"/>
      <c r="AYQ124" s="14"/>
      <c r="AYR124" s="14"/>
      <c r="AYS124" s="14"/>
      <c r="AYT124" s="14"/>
      <c r="AYU124" s="14"/>
      <c r="AYV124" s="14"/>
      <c r="AYW124" s="14"/>
      <c r="AYX124" s="14"/>
      <c r="AYY124" s="14"/>
      <c r="AYZ124" s="14"/>
      <c r="AZA124" s="14"/>
      <c r="AZB124" s="14"/>
      <c r="AZC124" s="14"/>
      <c r="AZD124" s="14"/>
      <c r="AZE124" s="14"/>
      <c r="AZF124" s="14"/>
      <c r="AZG124" s="14"/>
      <c r="AZH124" s="14"/>
      <c r="AZI124" s="14"/>
      <c r="AZJ124" s="14"/>
      <c r="AZK124" s="14"/>
      <c r="AZL124" s="14"/>
      <c r="AZM124" s="14"/>
      <c r="AZN124" s="14"/>
      <c r="AZO124" s="14"/>
      <c r="AZP124" s="14"/>
      <c r="AZQ124" s="14"/>
      <c r="AZR124" s="14"/>
      <c r="AZS124" s="14"/>
      <c r="AZT124" s="14"/>
      <c r="AZU124" s="14"/>
      <c r="AZV124" s="14"/>
      <c r="AZW124" s="14"/>
      <c r="AZX124" s="14"/>
      <c r="AZY124" s="14"/>
      <c r="AZZ124" s="14"/>
      <c r="BAA124" s="14"/>
      <c r="BAB124" s="14"/>
      <c r="BAC124" s="14"/>
      <c r="BAD124" s="14"/>
      <c r="BAE124" s="14"/>
      <c r="BAF124" s="14"/>
      <c r="BAG124" s="14"/>
      <c r="BAH124" s="14"/>
      <c r="BAI124" s="14"/>
      <c r="BAJ124" s="14"/>
      <c r="BAK124" s="14"/>
      <c r="BAL124" s="14"/>
      <c r="BAM124" s="14"/>
      <c r="BAN124" s="14"/>
      <c r="BAO124" s="14"/>
      <c r="BAP124" s="14"/>
      <c r="BAQ124" s="14"/>
      <c r="BAR124" s="14"/>
      <c r="BAS124" s="14"/>
      <c r="BAT124" s="14"/>
      <c r="BAU124" s="14"/>
      <c r="BAV124" s="14"/>
      <c r="BAW124" s="14"/>
      <c r="BAX124" s="14"/>
      <c r="BAY124" s="14"/>
      <c r="BAZ124" s="14"/>
      <c r="BBA124" s="14"/>
      <c r="BBB124" s="14"/>
      <c r="BBC124" s="14"/>
      <c r="BBD124" s="14"/>
      <c r="BBE124" s="14"/>
      <c r="BBF124" s="14"/>
      <c r="BBG124" s="14"/>
      <c r="BBH124" s="14"/>
      <c r="BBI124" s="14"/>
      <c r="BBJ124" s="14"/>
      <c r="BBK124" s="14"/>
      <c r="BBL124" s="14"/>
      <c r="BBM124" s="14"/>
      <c r="BBN124" s="14"/>
      <c r="BBO124" s="14"/>
      <c r="BBP124" s="14"/>
      <c r="BBQ124" s="14"/>
      <c r="BBR124" s="14"/>
      <c r="BBS124" s="14"/>
      <c r="BBT124" s="14"/>
      <c r="BBU124" s="14"/>
      <c r="BBV124" s="14"/>
      <c r="BBW124" s="14"/>
      <c r="BBX124" s="14"/>
      <c r="BBY124" s="14"/>
      <c r="BBZ124" s="14"/>
      <c r="BCA124" s="14"/>
      <c r="BCB124" s="14"/>
      <c r="BCC124" s="14"/>
      <c r="BCD124" s="14"/>
      <c r="BCE124" s="14"/>
      <c r="BCF124" s="14"/>
      <c r="BCG124" s="14"/>
      <c r="BCH124" s="14"/>
      <c r="BCI124" s="14"/>
      <c r="BCJ124" s="14"/>
      <c r="BCK124" s="14"/>
      <c r="BCL124" s="14"/>
      <c r="BCM124" s="14"/>
      <c r="BCN124" s="14"/>
      <c r="BCO124" s="14"/>
      <c r="BCP124" s="14"/>
      <c r="BCQ124" s="14"/>
      <c r="BCR124" s="14"/>
      <c r="BCS124" s="14"/>
      <c r="BCT124" s="14"/>
      <c r="BCU124" s="14"/>
      <c r="BCV124" s="14"/>
      <c r="BCW124" s="14"/>
      <c r="BCX124" s="14"/>
      <c r="BCY124" s="14"/>
      <c r="BCZ124" s="14"/>
      <c r="BDA124" s="14"/>
      <c r="BDB124" s="14"/>
      <c r="BDC124" s="14"/>
      <c r="BDD124" s="14"/>
      <c r="BDE124" s="14"/>
      <c r="BDF124" s="14"/>
      <c r="BDG124" s="14"/>
      <c r="BDH124" s="14"/>
      <c r="BDI124" s="14"/>
      <c r="BDJ124" s="14"/>
      <c r="BDK124" s="14"/>
      <c r="BDL124" s="14"/>
      <c r="BDM124" s="14"/>
      <c r="BDN124" s="14"/>
      <c r="BDO124" s="14"/>
      <c r="BDP124" s="14"/>
      <c r="BDQ124" s="14"/>
      <c r="BDR124" s="14"/>
      <c r="BDS124" s="14"/>
      <c r="BDT124" s="14"/>
      <c r="BDU124" s="14"/>
      <c r="BDV124" s="14"/>
      <c r="BDW124" s="14"/>
      <c r="BDX124" s="14"/>
      <c r="BDY124" s="14"/>
      <c r="BDZ124" s="14"/>
      <c r="BEA124" s="14"/>
      <c r="BEB124" s="14"/>
      <c r="BEC124" s="14"/>
      <c r="BED124" s="14"/>
      <c r="BEE124" s="14"/>
      <c r="BEF124" s="14"/>
      <c r="BEG124" s="14"/>
      <c r="BEH124" s="14"/>
      <c r="BEI124" s="14"/>
      <c r="BEJ124" s="14"/>
      <c r="BEK124" s="14"/>
      <c r="BEL124" s="14"/>
      <c r="BEM124" s="14"/>
      <c r="BEN124" s="14"/>
      <c r="BEO124" s="14"/>
      <c r="BEP124" s="14"/>
      <c r="BEQ124" s="14"/>
      <c r="BER124" s="14"/>
      <c r="BES124" s="14"/>
      <c r="BET124" s="14"/>
      <c r="BEU124" s="14"/>
      <c r="BEV124" s="14"/>
      <c r="BEW124" s="14"/>
      <c r="BEX124" s="14"/>
      <c r="BEY124" s="14"/>
      <c r="BEZ124" s="14"/>
      <c r="BFA124" s="14"/>
      <c r="BFB124" s="14"/>
      <c r="BFC124" s="14"/>
      <c r="BFD124" s="14"/>
      <c r="BFE124" s="14"/>
      <c r="BFF124" s="14"/>
      <c r="BFG124" s="14"/>
    </row>
    <row r="125" spans="1:1515" ht="14.4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  <c r="AAA125" s="14"/>
      <c r="AAB125" s="14"/>
      <c r="AAC125" s="14"/>
      <c r="AAD125" s="14"/>
      <c r="AAE125" s="14"/>
      <c r="AAF125" s="14"/>
      <c r="AAG125" s="14"/>
      <c r="AAH125" s="14"/>
      <c r="AAI125" s="14"/>
      <c r="AAJ125" s="14"/>
      <c r="AAK125" s="14"/>
      <c r="AAL125" s="14"/>
      <c r="AAM125" s="14"/>
      <c r="AAN125" s="14"/>
      <c r="AAO125" s="14"/>
      <c r="AAP125" s="14"/>
      <c r="AAQ125" s="14"/>
      <c r="AAR125" s="14"/>
      <c r="AAS125" s="14"/>
      <c r="AAT125" s="14"/>
      <c r="AAU125" s="14"/>
      <c r="AAV125" s="14"/>
      <c r="AAW125" s="14"/>
      <c r="AAX125" s="14"/>
      <c r="AAY125" s="14"/>
      <c r="AAZ125" s="14"/>
      <c r="ABA125" s="14"/>
      <c r="ABB125" s="14"/>
      <c r="ABC125" s="14"/>
      <c r="ABD125" s="14"/>
      <c r="ABE125" s="14"/>
      <c r="ABF125" s="14"/>
      <c r="ABG125" s="14"/>
      <c r="ABH125" s="14"/>
      <c r="ABI125" s="14"/>
      <c r="ABJ125" s="14"/>
      <c r="ABK125" s="14"/>
      <c r="ABL125" s="14"/>
      <c r="ABM125" s="14"/>
      <c r="ABN125" s="14"/>
      <c r="ABO125" s="14"/>
      <c r="ABP125" s="14"/>
      <c r="ABQ125" s="14"/>
      <c r="ABR125" s="14"/>
      <c r="ABS125" s="14"/>
      <c r="ABT125" s="14"/>
      <c r="ABU125" s="14"/>
      <c r="ABV125" s="14"/>
      <c r="ABW125" s="14"/>
      <c r="ABX125" s="14"/>
      <c r="ABY125" s="14"/>
      <c r="ABZ125" s="14"/>
      <c r="ACA125" s="14"/>
      <c r="ACB125" s="14"/>
      <c r="ACC125" s="14"/>
      <c r="ACD125" s="14"/>
      <c r="ACE125" s="14"/>
      <c r="ACF125" s="14"/>
      <c r="ACG125" s="14"/>
      <c r="ACH125" s="14"/>
      <c r="ACI125" s="14"/>
      <c r="ACJ125" s="14"/>
      <c r="ACK125" s="14"/>
      <c r="ACL125" s="14"/>
      <c r="ACM125" s="14"/>
      <c r="ACN125" s="14"/>
      <c r="ACO125" s="14"/>
      <c r="ACP125" s="14"/>
      <c r="ACQ125" s="14"/>
      <c r="ACR125" s="14"/>
      <c r="ACS125" s="14"/>
      <c r="ACT125" s="14"/>
      <c r="ACU125" s="14"/>
      <c r="ACV125" s="14"/>
      <c r="ACW125" s="14"/>
      <c r="ACX125" s="14"/>
      <c r="ACY125" s="14"/>
      <c r="ACZ125" s="14"/>
      <c r="ADA125" s="14"/>
      <c r="ADB125" s="14"/>
      <c r="ADC125" s="14"/>
      <c r="ADD125" s="14"/>
      <c r="ADE125" s="14"/>
      <c r="ADF125" s="14"/>
      <c r="ADG125" s="14"/>
      <c r="ADH125" s="14"/>
      <c r="ADI125" s="14"/>
      <c r="ADJ125" s="14"/>
      <c r="ADK125" s="14"/>
      <c r="ADL125" s="14"/>
      <c r="ADM125" s="14"/>
      <c r="ADN125" s="14"/>
      <c r="ADO125" s="14"/>
      <c r="ADP125" s="14"/>
      <c r="ADQ125" s="14"/>
      <c r="ADR125" s="14"/>
      <c r="ADS125" s="14"/>
      <c r="ADT125" s="14"/>
      <c r="ADU125" s="14"/>
      <c r="ADV125" s="14"/>
      <c r="ADW125" s="14"/>
      <c r="ADX125" s="14"/>
      <c r="ADY125" s="14"/>
      <c r="ADZ125" s="14"/>
      <c r="AEA125" s="14"/>
      <c r="AEB125" s="14"/>
      <c r="AEC125" s="14"/>
      <c r="AED125" s="14"/>
      <c r="AEE125" s="14"/>
      <c r="AEF125" s="14"/>
      <c r="AEG125" s="14"/>
      <c r="AEH125" s="14"/>
      <c r="AEI125" s="14"/>
      <c r="AEJ125" s="14"/>
      <c r="AEK125" s="14"/>
      <c r="AEL125" s="14"/>
      <c r="AEM125" s="14"/>
      <c r="AEN125" s="14"/>
      <c r="AEO125" s="14"/>
      <c r="AEP125" s="14"/>
      <c r="AEQ125" s="14"/>
      <c r="AER125" s="14"/>
      <c r="AES125" s="14"/>
      <c r="AET125" s="14"/>
      <c r="AEU125" s="14"/>
      <c r="AEV125" s="14"/>
      <c r="AEW125" s="14"/>
      <c r="AEX125" s="14"/>
      <c r="AEY125" s="14"/>
      <c r="AEZ125" s="14"/>
      <c r="AFA125" s="14"/>
      <c r="AFB125" s="14"/>
      <c r="AFC125" s="14"/>
      <c r="AFD125" s="14"/>
      <c r="AFE125" s="14"/>
      <c r="AFF125" s="14"/>
      <c r="AFG125" s="14"/>
      <c r="AFH125" s="14"/>
      <c r="AFI125" s="14"/>
      <c r="AFJ125" s="14"/>
      <c r="AFK125" s="14"/>
      <c r="AFL125" s="14"/>
      <c r="AFM125" s="14"/>
      <c r="AFN125" s="14"/>
      <c r="AFO125" s="14"/>
      <c r="AFP125" s="14"/>
      <c r="AFQ125" s="14"/>
      <c r="AFR125" s="14"/>
      <c r="AFS125" s="14"/>
      <c r="AFT125" s="14"/>
      <c r="AFU125" s="14"/>
      <c r="AFV125" s="14"/>
      <c r="AFW125" s="14"/>
      <c r="AFX125" s="14"/>
      <c r="AFY125" s="14"/>
      <c r="AFZ125" s="14"/>
      <c r="AGA125" s="14"/>
      <c r="AGB125" s="14"/>
      <c r="AGC125" s="14"/>
      <c r="AGD125" s="14"/>
      <c r="AGE125" s="14"/>
      <c r="AGF125" s="14"/>
      <c r="AGG125" s="14"/>
      <c r="AGH125" s="14"/>
      <c r="AGI125" s="14"/>
      <c r="AGJ125" s="14"/>
      <c r="AGK125" s="14"/>
      <c r="AGL125" s="14"/>
      <c r="AGM125" s="14"/>
      <c r="AGN125" s="14"/>
      <c r="AGO125" s="14"/>
      <c r="AGP125" s="14"/>
      <c r="AGQ125" s="14"/>
      <c r="AGR125" s="14"/>
      <c r="AGS125" s="14"/>
      <c r="AGT125" s="14"/>
      <c r="AGU125" s="14"/>
      <c r="AGV125" s="14"/>
      <c r="AGW125" s="14"/>
      <c r="AGX125" s="14"/>
      <c r="AGY125" s="14"/>
      <c r="AGZ125" s="14"/>
      <c r="AHA125" s="14"/>
      <c r="AHB125" s="14"/>
      <c r="AHC125" s="14"/>
      <c r="AHD125" s="14"/>
      <c r="AHE125" s="14"/>
      <c r="AHF125" s="14"/>
      <c r="AHG125" s="14"/>
      <c r="AHH125" s="14"/>
      <c r="AHI125" s="14"/>
      <c r="AHJ125" s="14"/>
      <c r="AHK125" s="14"/>
      <c r="AHL125" s="14"/>
      <c r="AHM125" s="14"/>
      <c r="AHN125" s="14"/>
      <c r="AHO125" s="14"/>
      <c r="AHP125" s="14"/>
      <c r="AHQ125" s="14"/>
      <c r="AHR125" s="14"/>
      <c r="AHS125" s="14"/>
      <c r="AHT125" s="14"/>
      <c r="AHU125" s="14"/>
      <c r="AHV125" s="14"/>
      <c r="AHW125" s="14"/>
      <c r="AHX125" s="14"/>
      <c r="AHY125" s="14"/>
      <c r="AHZ125" s="14"/>
      <c r="AIA125" s="14"/>
      <c r="AIB125" s="14"/>
      <c r="AIC125" s="14"/>
      <c r="AID125" s="14"/>
      <c r="AIE125" s="14"/>
      <c r="AIF125" s="14"/>
      <c r="AIG125" s="14"/>
      <c r="AIH125" s="14"/>
      <c r="AII125" s="14"/>
      <c r="AIJ125" s="14"/>
      <c r="AIK125" s="14"/>
      <c r="AIL125" s="14"/>
      <c r="AIM125" s="14"/>
      <c r="AIN125" s="14"/>
      <c r="AIO125" s="14"/>
      <c r="AIP125" s="14"/>
      <c r="AIQ125" s="14"/>
      <c r="AIR125" s="14"/>
      <c r="AIS125" s="14"/>
      <c r="AIT125" s="14"/>
      <c r="AIU125" s="14"/>
      <c r="AIV125" s="14"/>
      <c r="AIW125" s="14"/>
      <c r="AIX125" s="14"/>
      <c r="AIY125" s="14"/>
      <c r="AIZ125" s="14"/>
      <c r="AJA125" s="14"/>
      <c r="AJB125" s="14"/>
      <c r="AJC125" s="14"/>
      <c r="AJD125" s="14"/>
      <c r="AJE125" s="14"/>
      <c r="AJF125" s="14"/>
      <c r="AJG125" s="14"/>
      <c r="AJH125" s="14"/>
      <c r="AJI125" s="14"/>
      <c r="AJJ125" s="14"/>
      <c r="AJK125" s="14"/>
      <c r="AJL125" s="14"/>
      <c r="AJM125" s="14"/>
      <c r="AJN125" s="14"/>
      <c r="AJO125" s="14"/>
      <c r="AJP125" s="14"/>
      <c r="AJQ125" s="14"/>
      <c r="AJR125" s="14"/>
      <c r="AJS125" s="14"/>
      <c r="AJT125" s="14"/>
      <c r="AJU125" s="14"/>
      <c r="AJV125" s="14"/>
      <c r="AJW125" s="14"/>
      <c r="AJX125" s="14"/>
      <c r="AJY125" s="14"/>
      <c r="AJZ125" s="14"/>
      <c r="AKA125" s="14"/>
      <c r="AKB125" s="14"/>
      <c r="AKC125" s="14"/>
      <c r="AKD125" s="14"/>
      <c r="AKE125" s="14"/>
      <c r="AKF125" s="14"/>
      <c r="AKG125" s="14"/>
      <c r="AKH125" s="14"/>
      <c r="AKI125" s="14"/>
      <c r="AKJ125" s="14"/>
      <c r="AKK125" s="14"/>
      <c r="AKL125" s="14"/>
      <c r="AKM125" s="14"/>
      <c r="AKN125" s="14"/>
      <c r="AKO125" s="14"/>
      <c r="AKP125" s="14"/>
      <c r="AKQ125" s="14"/>
      <c r="AKR125" s="14"/>
      <c r="AKS125" s="14"/>
      <c r="AKT125" s="14"/>
      <c r="AKU125" s="14"/>
      <c r="AKV125" s="14"/>
      <c r="AKW125" s="14"/>
      <c r="AKX125" s="14"/>
      <c r="AKY125" s="14"/>
      <c r="AKZ125" s="14"/>
      <c r="ALA125" s="14"/>
      <c r="ALB125" s="14"/>
      <c r="ALC125" s="14"/>
      <c r="ALD125" s="14"/>
      <c r="ALE125" s="14"/>
      <c r="ALF125" s="14"/>
      <c r="ALG125" s="14"/>
      <c r="ALH125" s="14"/>
      <c r="ALI125" s="14"/>
      <c r="ALJ125" s="14"/>
      <c r="ALK125" s="14"/>
      <c r="ALL125" s="14"/>
      <c r="ALM125" s="14"/>
      <c r="ALN125" s="14"/>
      <c r="ALO125" s="14"/>
      <c r="ALP125" s="14"/>
      <c r="ALQ125" s="14"/>
      <c r="ALR125" s="14"/>
      <c r="ALS125" s="14"/>
      <c r="ALT125" s="14"/>
      <c r="ALU125" s="14"/>
      <c r="ALV125" s="14"/>
      <c r="ALW125" s="14"/>
      <c r="ALX125" s="14"/>
      <c r="ALY125" s="14"/>
      <c r="ALZ125" s="14"/>
      <c r="AMA125" s="14"/>
      <c r="AMB125" s="14"/>
      <c r="AMC125" s="14"/>
      <c r="AMD125" s="14"/>
      <c r="AME125" s="14"/>
      <c r="AMF125" s="14"/>
      <c r="AMG125" s="14"/>
      <c r="AMH125" s="14"/>
      <c r="AMI125" s="14"/>
      <c r="AMJ125" s="14"/>
      <c r="AMK125" s="14"/>
      <c r="AML125" s="14"/>
      <c r="AMM125" s="14"/>
      <c r="AMN125" s="14"/>
      <c r="AMO125" s="14"/>
      <c r="AMP125" s="14"/>
      <c r="AMQ125" s="14"/>
      <c r="AMR125" s="14"/>
      <c r="AMS125" s="14"/>
      <c r="AMT125" s="14"/>
      <c r="AMU125" s="14"/>
      <c r="AMV125" s="14"/>
      <c r="AMW125" s="14"/>
      <c r="AMX125" s="14"/>
      <c r="AMY125" s="14"/>
      <c r="AMZ125" s="14"/>
      <c r="ANA125" s="14"/>
      <c r="ANB125" s="14"/>
      <c r="ANC125" s="14"/>
      <c r="AND125" s="14"/>
      <c r="ANE125" s="14"/>
      <c r="ANF125" s="14"/>
      <c r="ANG125" s="14"/>
      <c r="ANH125" s="14"/>
      <c r="ANI125" s="14"/>
      <c r="ANJ125" s="14"/>
      <c r="ANK125" s="14"/>
      <c r="ANL125" s="14"/>
      <c r="ANM125" s="14"/>
      <c r="ANN125" s="14"/>
      <c r="ANO125" s="14"/>
      <c r="ANP125" s="14"/>
      <c r="ANQ125" s="14"/>
      <c r="ANR125" s="14"/>
      <c r="ANS125" s="14"/>
      <c r="ANT125" s="14"/>
      <c r="ANU125" s="14"/>
      <c r="ANV125" s="14"/>
      <c r="ANW125" s="14"/>
      <c r="ANX125" s="14"/>
      <c r="ANY125" s="14"/>
      <c r="ANZ125" s="14"/>
      <c r="AOA125" s="14"/>
      <c r="AOB125" s="14"/>
      <c r="AOC125" s="14"/>
      <c r="AOD125" s="14"/>
      <c r="AOE125" s="14"/>
      <c r="AOF125" s="14"/>
      <c r="AOG125" s="14"/>
      <c r="AOH125" s="14"/>
      <c r="AOI125" s="14"/>
      <c r="AOJ125" s="14"/>
      <c r="AOK125" s="14"/>
      <c r="AOL125" s="14"/>
      <c r="AOM125" s="14"/>
      <c r="AON125" s="14"/>
      <c r="AOO125" s="14"/>
      <c r="AOP125" s="14"/>
      <c r="AOQ125" s="14"/>
      <c r="AOR125" s="14"/>
      <c r="AOS125" s="14"/>
      <c r="AOT125" s="14"/>
      <c r="AOU125" s="14"/>
      <c r="AOV125" s="14"/>
      <c r="AOW125" s="14"/>
      <c r="AOX125" s="14"/>
      <c r="AOY125" s="14"/>
      <c r="AOZ125" s="14"/>
      <c r="APA125" s="14"/>
      <c r="APB125" s="14"/>
      <c r="APC125" s="14"/>
      <c r="APD125" s="14"/>
      <c r="APE125" s="14"/>
      <c r="APF125" s="14"/>
      <c r="APG125" s="14"/>
      <c r="APH125" s="14"/>
      <c r="API125" s="14"/>
      <c r="APJ125" s="14"/>
      <c r="APK125" s="14"/>
      <c r="APL125" s="14"/>
      <c r="APM125" s="14"/>
      <c r="APN125" s="14"/>
      <c r="APO125" s="14"/>
      <c r="APP125" s="14"/>
      <c r="APQ125" s="14"/>
      <c r="APR125" s="14"/>
      <c r="APS125" s="14"/>
      <c r="APT125" s="14"/>
      <c r="APU125" s="14"/>
      <c r="APV125" s="14"/>
      <c r="APW125" s="14"/>
      <c r="APX125" s="14"/>
      <c r="APY125" s="14"/>
      <c r="APZ125" s="14"/>
      <c r="AQA125" s="14"/>
      <c r="AQB125" s="14"/>
      <c r="AQC125" s="14"/>
      <c r="AQD125" s="14"/>
      <c r="AQE125" s="14"/>
      <c r="AQF125" s="14"/>
      <c r="AQG125" s="14"/>
      <c r="AQH125" s="14"/>
      <c r="AQI125" s="14"/>
      <c r="AQJ125" s="14"/>
      <c r="AQK125" s="14"/>
      <c r="AQL125" s="14"/>
      <c r="AQM125" s="14"/>
      <c r="AQN125" s="14"/>
      <c r="AQO125" s="14"/>
      <c r="AQP125" s="14"/>
      <c r="AQQ125" s="14"/>
      <c r="AQR125" s="14"/>
      <c r="AQS125" s="14"/>
      <c r="AQT125" s="14"/>
      <c r="AQU125" s="14"/>
      <c r="AQV125" s="14"/>
      <c r="AQW125" s="14"/>
      <c r="AQX125" s="14"/>
      <c r="AQY125" s="14"/>
      <c r="AQZ125" s="14"/>
      <c r="ARA125" s="14"/>
      <c r="ARB125" s="14"/>
      <c r="ARC125" s="14"/>
      <c r="ARD125" s="14"/>
      <c r="ARE125" s="14"/>
      <c r="ARF125" s="14"/>
      <c r="ARG125" s="14"/>
      <c r="ARH125" s="14"/>
      <c r="ARI125" s="14"/>
      <c r="ARJ125" s="14"/>
      <c r="ARK125" s="14"/>
      <c r="ARL125" s="14"/>
      <c r="ARM125" s="14"/>
      <c r="ARN125" s="14"/>
      <c r="ARO125" s="14"/>
      <c r="ARP125" s="14"/>
      <c r="ARQ125" s="14"/>
      <c r="ARR125" s="14"/>
      <c r="ARS125" s="14"/>
      <c r="ART125" s="14"/>
      <c r="ARU125" s="14"/>
      <c r="ARV125" s="14"/>
      <c r="ARW125" s="14"/>
      <c r="ARX125" s="14"/>
      <c r="ARY125" s="14"/>
      <c r="ARZ125" s="14"/>
      <c r="ASA125" s="14"/>
      <c r="ASB125" s="14"/>
      <c r="ASC125" s="14"/>
      <c r="ASD125" s="14"/>
      <c r="ASE125" s="14"/>
      <c r="ASF125" s="14"/>
      <c r="ASG125" s="14"/>
      <c r="ASH125" s="14"/>
      <c r="ASI125" s="14"/>
      <c r="ASJ125" s="14"/>
      <c r="ASK125" s="14"/>
      <c r="ASL125" s="14"/>
      <c r="ASM125" s="14"/>
      <c r="ASN125" s="14"/>
      <c r="ASO125" s="14"/>
      <c r="ASP125" s="14"/>
      <c r="ASQ125" s="14"/>
      <c r="ASR125" s="14"/>
      <c r="ASS125" s="14"/>
      <c r="AST125" s="14"/>
      <c r="ASU125" s="14"/>
      <c r="ASV125" s="14"/>
      <c r="ASW125" s="14"/>
      <c r="ASX125" s="14"/>
      <c r="ASY125" s="14"/>
      <c r="ASZ125" s="14"/>
      <c r="ATA125" s="14"/>
      <c r="ATB125" s="14"/>
      <c r="ATC125" s="14"/>
      <c r="ATD125" s="14"/>
      <c r="ATE125" s="14"/>
      <c r="ATF125" s="14"/>
      <c r="ATG125" s="14"/>
      <c r="ATH125" s="14"/>
      <c r="ATI125" s="14"/>
      <c r="ATJ125" s="14"/>
      <c r="ATK125" s="14"/>
      <c r="ATL125" s="14"/>
      <c r="ATM125" s="14"/>
      <c r="ATN125" s="14"/>
      <c r="ATO125" s="14"/>
      <c r="ATP125" s="14"/>
      <c r="ATQ125" s="14"/>
      <c r="ATR125" s="14"/>
      <c r="ATS125" s="14"/>
      <c r="ATT125" s="14"/>
      <c r="ATU125" s="14"/>
      <c r="ATV125" s="14"/>
      <c r="ATW125" s="14"/>
      <c r="ATX125" s="14"/>
      <c r="ATY125" s="14"/>
      <c r="ATZ125" s="14"/>
      <c r="AUA125" s="14"/>
      <c r="AUB125" s="14"/>
      <c r="AUC125" s="14"/>
      <c r="AUD125" s="14"/>
      <c r="AUE125" s="14"/>
      <c r="AUF125" s="14"/>
      <c r="AUG125" s="14"/>
      <c r="AUH125" s="14"/>
      <c r="AUI125" s="14"/>
      <c r="AUJ125" s="14"/>
      <c r="AUK125" s="14"/>
      <c r="AUL125" s="14"/>
      <c r="AUM125" s="14"/>
      <c r="AUN125" s="14"/>
      <c r="AUO125" s="14"/>
      <c r="AUP125" s="14"/>
      <c r="AUQ125" s="14"/>
      <c r="AUR125" s="14"/>
      <c r="AUS125" s="14"/>
      <c r="AUT125" s="14"/>
      <c r="AUU125" s="14"/>
      <c r="AUV125" s="14"/>
      <c r="AUW125" s="14"/>
      <c r="AUX125" s="14"/>
      <c r="AUY125" s="14"/>
      <c r="AUZ125" s="14"/>
      <c r="AVA125" s="14"/>
      <c r="AVB125" s="14"/>
      <c r="AVC125" s="14"/>
      <c r="AVD125" s="14"/>
      <c r="AVE125" s="14"/>
      <c r="AVF125" s="14"/>
      <c r="AVG125" s="14"/>
      <c r="AVH125" s="14"/>
      <c r="AVI125" s="14"/>
      <c r="AVJ125" s="14"/>
      <c r="AVK125" s="14"/>
      <c r="AVL125" s="14"/>
      <c r="AVM125" s="14"/>
      <c r="AVN125" s="14"/>
      <c r="AVO125" s="14"/>
      <c r="AVP125" s="14"/>
      <c r="AVQ125" s="14"/>
      <c r="AVR125" s="14"/>
      <c r="AVS125" s="14"/>
      <c r="AVT125" s="14"/>
      <c r="AVU125" s="14"/>
      <c r="AVV125" s="14"/>
      <c r="AVW125" s="14"/>
      <c r="AVX125" s="14"/>
      <c r="AVY125" s="14"/>
      <c r="AVZ125" s="14"/>
      <c r="AWA125" s="14"/>
      <c r="AWB125" s="14"/>
      <c r="AWC125" s="14"/>
      <c r="AWD125" s="14"/>
      <c r="AWE125" s="14"/>
      <c r="AWF125" s="14"/>
      <c r="AWG125" s="14"/>
      <c r="AWH125" s="14"/>
      <c r="AWI125" s="14"/>
      <c r="AWJ125" s="14"/>
      <c r="AWK125" s="14"/>
      <c r="AWL125" s="14"/>
      <c r="AWM125" s="14"/>
      <c r="AWN125" s="14"/>
      <c r="AWO125" s="14"/>
      <c r="AWP125" s="14"/>
      <c r="AWQ125" s="14"/>
      <c r="AWR125" s="14"/>
      <c r="AWS125" s="14"/>
      <c r="AWT125" s="14"/>
      <c r="AWU125" s="14"/>
      <c r="AWV125" s="14"/>
      <c r="AWW125" s="14"/>
      <c r="AWX125" s="14"/>
      <c r="AWY125" s="14"/>
      <c r="AWZ125" s="14"/>
      <c r="AXA125" s="14"/>
      <c r="AXB125" s="14"/>
      <c r="AXC125" s="14"/>
      <c r="AXD125" s="14"/>
      <c r="AXE125" s="14"/>
      <c r="AXF125" s="14"/>
      <c r="AXG125" s="14"/>
      <c r="AXH125" s="14"/>
      <c r="AXI125" s="14"/>
      <c r="AXJ125" s="14"/>
      <c r="AXK125" s="14"/>
      <c r="AXL125" s="14"/>
      <c r="AXM125" s="14"/>
      <c r="AXN125" s="14"/>
      <c r="AXO125" s="14"/>
      <c r="AXP125" s="14"/>
      <c r="AXQ125" s="14"/>
      <c r="AXR125" s="14"/>
      <c r="AXS125" s="14"/>
      <c r="AXT125" s="14"/>
      <c r="AXU125" s="14"/>
      <c r="AXV125" s="14"/>
      <c r="AXW125" s="14"/>
      <c r="AXX125" s="14"/>
      <c r="AXY125" s="14"/>
      <c r="AXZ125" s="14"/>
      <c r="AYA125" s="14"/>
      <c r="AYB125" s="14"/>
      <c r="AYC125" s="14"/>
      <c r="AYD125" s="14"/>
      <c r="AYE125" s="14"/>
      <c r="AYF125" s="14"/>
      <c r="AYG125" s="14"/>
      <c r="AYH125" s="14"/>
      <c r="AYI125" s="14"/>
      <c r="AYJ125" s="14"/>
      <c r="AYK125" s="14"/>
      <c r="AYL125" s="14"/>
      <c r="AYM125" s="14"/>
      <c r="AYN125" s="14"/>
      <c r="AYO125" s="14"/>
      <c r="AYP125" s="14"/>
      <c r="AYQ125" s="14"/>
      <c r="AYR125" s="14"/>
      <c r="AYS125" s="14"/>
      <c r="AYT125" s="14"/>
      <c r="AYU125" s="14"/>
      <c r="AYV125" s="14"/>
      <c r="AYW125" s="14"/>
      <c r="AYX125" s="14"/>
      <c r="AYY125" s="14"/>
      <c r="AYZ125" s="14"/>
      <c r="AZA125" s="14"/>
      <c r="AZB125" s="14"/>
      <c r="AZC125" s="14"/>
      <c r="AZD125" s="14"/>
      <c r="AZE125" s="14"/>
      <c r="AZF125" s="14"/>
      <c r="AZG125" s="14"/>
      <c r="AZH125" s="14"/>
      <c r="AZI125" s="14"/>
      <c r="AZJ125" s="14"/>
      <c r="AZK125" s="14"/>
      <c r="AZL125" s="14"/>
      <c r="AZM125" s="14"/>
      <c r="AZN125" s="14"/>
      <c r="AZO125" s="14"/>
      <c r="AZP125" s="14"/>
      <c r="AZQ125" s="14"/>
      <c r="AZR125" s="14"/>
      <c r="AZS125" s="14"/>
      <c r="AZT125" s="14"/>
      <c r="AZU125" s="14"/>
      <c r="AZV125" s="14"/>
      <c r="AZW125" s="14"/>
      <c r="AZX125" s="14"/>
      <c r="AZY125" s="14"/>
      <c r="AZZ125" s="14"/>
      <c r="BAA125" s="14"/>
      <c r="BAB125" s="14"/>
      <c r="BAC125" s="14"/>
      <c r="BAD125" s="14"/>
      <c r="BAE125" s="14"/>
      <c r="BAF125" s="14"/>
      <c r="BAG125" s="14"/>
      <c r="BAH125" s="14"/>
      <c r="BAI125" s="14"/>
      <c r="BAJ125" s="14"/>
      <c r="BAK125" s="14"/>
      <c r="BAL125" s="14"/>
      <c r="BAM125" s="14"/>
      <c r="BAN125" s="14"/>
      <c r="BAO125" s="14"/>
      <c r="BAP125" s="14"/>
      <c r="BAQ125" s="14"/>
      <c r="BAR125" s="14"/>
      <c r="BAS125" s="14"/>
      <c r="BAT125" s="14"/>
      <c r="BAU125" s="14"/>
      <c r="BAV125" s="14"/>
      <c r="BAW125" s="14"/>
      <c r="BAX125" s="14"/>
      <c r="BAY125" s="14"/>
      <c r="BAZ125" s="14"/>
      <c r="BBA125" s="14"/>
      <c r="BBB125" s="14"/>
      <c r="BBC125" s="14"/>
      <c r="BBD125" s="14"/>
      <c r="BBE125" s="14"/>
      <c r="BBF125" s="14"/>
      <c r="BBG125" s="14"/>
      <c r="BBH125" s="14"/>
      <c r="BBI125" s="14"/>
      <c r="BBJ125" s="14"/>
      <c r="BBK125" s="14"/>
      <c r="BBL125" s="14"/>
      <c r="BBM125" s="14"/>
      <c r="BBN125" s="14"/>
      <c r="BBO125" s="14"/>
      <c r="BBP125" s="14"/>
      <c r="BBQ125" s="14"/>
      <c r="BBR125" s="14"/>
      <c r="BBS125" s="14"/>
      <c r="BBT125" s="14"/>
      <c r="BBU125" s="14"/>
      <c r="BBV125" s="14"/>
      <c r="BBW125" s="14"/>
      <c r="BBX125" s="14"/>
      <c r="BBY125" s="14"/>
      <c r="BBZ125" s="14"/>
      <c r="BCA125" s="14"/>
      <c r="BCB125" s="14"/>
      <c r="BCC125" s="14"/>
      <c r="BCD125" s="14"/>
      <c r="BCE125" s="14"/>
      <c r="BCF125" s="14"/>
      <c r="BCG125" s="14"/>
      <c r="BCH125" s="14"/>
      <c r="BCI125" s="14"/>
      <c r="BCJ125" s="14"/>
      <c r="BCK125" s="14"/>
      <c r="BCL125" s="14"/>
      <c r="BCM125" s="14"/>
      <c r="BCN125" s="14"/>
      <c r="BCO125" s="14"/>
      <c r="BCP125" s="14"/>
      <c r="BCQ125" s="14"/>
      <c r="BCR125" s="14"/>
      <c r="BCS125" s="14"/>
      <c r="BCT125" s="14"/>
      <c r="BCU125" s="14"/>
      <c r="BCV125" s="14"/>
      <c r="BCW125" s="14"/>
      <c r="BCX125" s="14"/>
      <c r="BCY125" s="14"/>
      <c r="BCZ125" s="14"/>
      <c r="BDA125" s="14"/>
      <c r="BDB125" s="14"/>
      <c r="BDC125" s="14"/>
      <c r="BDD125" s="14"/>
      <c r="BDE125" s="14"/>
      <c r="BDF125" s="14"/>
      <c r="BDG125" s="14"/>
      <c r="BDH125" s="14"/>
      <c r="BDI125" s="14"/>
      <c r="BDJ125" s="14"/>
      <c r="BDK125" s="14"/>
      <c r="BDL125" s="14"/>
      <c r="BDM125" s="14"/>
      <c r="BDN125" s="14"/>
      <c r="BDO125" s="14"/>
      <c r="BDP125" s="14"/>
      <c r="BDQ125" s="14"/>
      <c r="BDR125" s="14"/>
      <c r="BDS125" s="14"/>
      <c r="BDT125" s="14"/>
      <c r="BDU125" s="14"/>
      <c r="BDV125" s="14"/>
      <c r="BDW125" s="14"/>
      <c r="BDX125" s="14"/>
      <c r="BDY125" s="14"/>
      <c r="BDZ125" s="14"/>
      <c r="BEA125" s="14"/>
      <c r="BEB125" s="14"/>
      <c r="BEC125" s="14"/>
      <c r="BED125" s="14"/>
      <c r="BEE125" s="14"/>
      <c r="BEF125" s="14"/>
      <c r="BEG125" s="14"/>
      <c r="BEH125" s="14"/>
      <c r="BEI125" s="14"/>
      <c r="BEJ125" s="14"/>
      <c r="BEK125" s="14"/>
      <c r="BEL125" s="14"/>
      <c r="BEM125" s="14"/>
      <c r="BEN125" s="14"/>
      <c r="BEO125" s="14"/>
      <c r="BEP125" s="14"/>
      <c r="BEQ125" s="14"/>
      <c r="BER125" s="14"/>
      <c r="BES125" s="14"/>
      <c r="BET125" s="14"/>
      <c r="BEU125" s="14"/>
      <c r="BEV125" s="14"/>
      <c r="BEW125" s="14"/>
      <c r="BEX125" s="14"/>
      <c r="BEY125" s="14"/>
      <c r="BEZ125" s="14"/>
      <c r="BFA125" s="14"/>
      <c r="BFB125" s="14"/>
      <c r="BFC125" s="14"/>
      <c r="BFD125" s="14"/>
      <c r="BFE125" s="14"/>
      <c r="BFF125" s="14"/>
      <c r="BFG125" s="14"/>
    </row>
    <row r="126" spans="1:1515" ht="14.4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  <c r="AAA126" s="14"/>
      <c r="AAB126" s="14"/>
      <c r="AAC126" s="14"/>
      <c r="AAD126" s="14"/>
      <c r="AAE126" s="14"/>
      <c r="AAF126" s="14"/>
      <c r="AAG126" s="14"/>
      <c r="AAH126" s="14"/>
      <c r="AAI126" s="14"/>
      <c r="AAJ126" s="14"/>
      <c r="AAK126" s="14"/>
      <c r="AAL126" s="14"/>
      <c r="AAM126" s="14"/>
      <c r="AAN126" s="14"/>
      <c r="AAO126" s="14"/>
      <c r="AAP126" s="14"/>
      <c r="AAQ126" s="14"/>
      <c r="AAR126" s="14"/>
      <c r="AAS126" s="14"/>
      <c r="AAT126" s="14"/>
      <c r="AAU126" s="14"/>
      <c r="AAV126" s="14"/>
      <c r="AAW126" s="14"/>
      <c r="AAX126" s="14"/>
      <c r="AAY126" s="14"/>
      <c r="AAZ126" s="14"/>
      <c r="ABA126" s="14"/>
      <c r="ABB126" s="14"/>
      <c r="ABC126" s="14"/>
      <c r="ABD126" s="14"/>
      <c r="ABE126" s="14"/>
      <c r="ABF126" s="14"/>
      <c r="ABG126" s="14"/>
      <c r="ABH126" s="14"/>
      <c r="ABI126" s="14"/>
      <c r="ABJ126" s="14"/>
      <c r="ABK126" s="14"/>
      <c r="ABL126" s="14"/>
      <c r="ABM126" s="14"/>
      <c r="ABN126" s="14"/>
      <c r="ABO126" s="14"/>
      <c r="ABP126" s="14"/>
      <c r="ABQ126" s="14"/>
      <c r="ABR126" s="14"/>
      <c r="ABS126" s="14"/>
      <c r="ABT126" s="14"/>
      <c r="ABU126" s="14"/>
      <c r="ABV126" s="14"/>
      <c r="ABW126" s="14"/>
      <c r="ABX126" s="14"/>
      <c r="ABY126" s="14"/>
      <c r="ABZ126" s="14"/>
      <c r="ACA126" s="14"/>
      <c r="ACB126" s="14"/>
      <c r="ACC126" s="14"/>
      <c r="ACD126" s="14"/>
      <c r="ACE126" s="14"/>
      <c r="ACF126" s="14"/>
      <c r="ACG126" s="14"/>
      <c r="ACH126" s="14"/>
      <c r="ACI126" s="14"/>
      <c r="ACJ126" s="14"/>
      <c r="ACK126" s="14"/>
      <c r="ACL126" s="14"/>
      <c r="ACM126" s="14"/>
      <c r="ACN126" s="14"/>
      <c r="ACO126" s="14"/>
      <c r="ACP126" s="14"/>
      <c r="ACQ126" s="14"/>
      <c r="ACR126" s="14"/>
      <c r="ACS126" s="14"/>
      <c r="ACT126" s="14"/>
      <c r="ACU126" s="14"/>
      <c r="ACV126" s="14"/>
      <c r="ACW126" s="14"/>
      <c r="ACX126" s="14"/>
      <c r="ACY126" s="14"/>
      <c r="ACZ126" s="14"/>
      <c r="ADA126" s="14"/>
      <c r="ADB126" s="14"/>
      <c r="ADC126" s="14"/>
      <c r="ADD126" s="14"/>
      <c r="ADE126" s="14"/>
      <c r="ADF126" s="14"/>
      <c r="ADG126" s="14"/>
      <c r="ADH126" s="14"/>
      <c r="ADI126" s="14"/>
      <c r="ADJ126" s="14"/>
      <c r="ADK126" s="14"/>
      <c r="ADL126" s="14"/>
      <c r="ADM126" s="14"/>
      <c r="ADN126" s="14"/>
      <c r="ADO126" s="14"/>
      <c r="ADP126" s="14"/>
      <c r="ADQ126" s="14"/>
      <c r="ADR126" s="14"/>
      <c r="ADS126" s="14"/>
      <c r="ADT126" s="14"/>
      <c r="ADU126" s="14"/>
      <c r="ADV126" s="14"/>
      <c r="ADW126" s="14"/>
      <c r="ADX126" s="14"/>
      <c r="ADY126" s="14"/>
      <c r="ADZ126" s="14"/>
      <c r="AEA126" s="14"/>
      <c r="AEB126" s="14"/>
      <c r="AEC126" s="14"/>
      <c r="AED126" s="14"/>
      <c r="AEE126" s="14"/>
      <c r="AEF126" s="14"/>
      <c r="AEG126" s="14"/>
      <c r="AEH126" s="14"/>
      <c r="AEI126" s="14"/>
      <c r="AEJ126" s="14"/>
      <c r="AEK126" s="14"/>
      <c r="AEL126" s="14"/>
      <c r="AEM126" s="14"/>
      <c r="AEN126" s="14"/>
      <c r="AEO126" s="14"/>
      <c r="AEP126" s="14"/>
      <c r="AEQ126" s="14"/>
      <c r="AER126" s="14"/>
      <c r="AES126" s="14"/>
      <c r="AET126" s="14"/>
      <c r="AEU126" s="14"/>
      <c r="AEV126" s="14"/>
      <c r="AEW126" s="14"/>
      <c r="AEX126" s="14"/>
      <c r="AEY126" s="14"/>
      <c r="AEZ126" s="14"/>
      <c r="AFA126" s="14"/>
      <c r="AFB126" s="14"/>
      <c r="AFC126" s="14"/>
      <c r="AFD126" s="14"/>
      <c r="AFE126" s="14"/>
      <c r="AFF126" s="14"/>
      <c r="AFG126" s="14"/>
      <c r="AFH126" s="14"/>
      <c r="AFI126" s="14"/>
      <c r="AFJ126" s="14"/>
      <c r="AFK126" s="14"/>
      <c r="AFL126" s="14"/>
      <c r="AFM126" s="14"/>
      <c r="AFN126" s="14"/>
      <c r="AFO126" s="14"/>
      <c r="AFP126" s="14"/>
      <c r="AFQ126" s="14"/>
      <c r="AFR126" s="14"/>
      <c r="AFS126" s="14"/>
      <c r="AFT126" s="14"/>
      <c r="AFU126" s="14"/>
      <c r="AFV126" s="14"/>
      <c r="AFW126" s="14"/>
      <c r="AFX126" s="14"/>
      <c r="AFY126" s="14"/>
      <c r="AFZ126" s="14"/>
      <c r="AGA126" s="14"/>
      <c r="AGB126" s="14"/>
      <c r="AGC126" s="14"/>
      <c r="AGD126" s="14"/>
      <c r="AGE126" s="14"/>
      <c r="AGF126" s="14"/>
      <c r="AGG126" s="14"/>
      <c r="AGH126" s="14"/>
      <c r="AGI126" s="14"/>
      <c r="AGJ126" s="14"/>
      <c r="AGK126" s="14"/>
      <c r="AGL126" s="14"/>
      <c r="AGM126" s="14"/>
      <c r="AGN126" s="14"/>
      <c r="AGO126" s="14"/>
      <c r="AGP126" s="14"/>
      <c r="AGQ126" s="14"/>
      <c r="AGR126" s="14"/>
      <c r="AGS126" s="14"/>
      <c r="AGT126" s="14"/>
      <c r="AGU126" s="14"/>
      <c r="AGV126" s="14"/>
      <c r="AGW126" s="14"/>
      <c r="AGX126" s="14"/>
      <c r="AGY126" s="14"/>
      <c r="AGZ126" s="14"/>
      <c r="AHA126" s="14"/>
      <c r="AHB126" s="14"/>
      <c r="AHC126" s="14"/>
      <c r="AHD126" s="14"/>
      <c r="AHE126" s="14"/>
      <c r="AHF126" s="14"/>
      <c r="AHG126" s="14"/>
      <c r="AHH126" s="14"/>
      <c r="AHI126" s="14"/>
      <c r="AHJ126" s="14"/>
      <c r="AHK126" s="14"/>
      <c r="AHL126" s="14"/>
      <c r="AHM126" s="14"/>
      <c r="AHN126" s="14"/>
      <c r="AHO126" s="14"/>
      <c r="AHP126" s="14"/>
      <c r="AHQ126" s="14"/>
      <c r="AHR126" s="14"/>
      <c r="AHS126" s="14"/>
      <c r="AHT126" s="14"/>
      <c r="AHU126" s="14"/>
      <c r="AHV126" s="14"/>
      <c r="AHW126" s="14"/>
      <c r="AHX126" s="14"/>
      <c r="AHY126" s="14"/>
      <c r="AHZ126" s="14"/>
      <c r="AIA126" s="14"/>
      <c r="AIB126" s="14"/>
      <c r="AIC126" s="14"/>
      <c r="AID126" s="14"/>
      <c r="AIE126" s="14"/>
      <c r="AIF126" s="14"/>
      <c r="AIG126" s="14"/>
      <c r="AIH126" s="14"/>
      <c r="AII126" s="14"/>
      <c r="AIJ126" s="14"/>
      <c r="AIK126" s="14"/>
      <c r="AIL126" s="14"/>
      <c r="AIM126" s="14"/>
      <c r="AIN126" s="14"/>
      <c r="AIO126" s="14"/>
      <c r="AIP126" s="14"/>
      <c r="AIQ126" s="14"/>
      <c r="AIR126" s="14"/>
      <c r="AIS126" s="14"/>
      <c r="AIT126" s="14"/>
      <c r="AIU126" s="14"/>
      <c r="AIV126" s="14"/>
      <c r="AIW126" s="14"/>
      <c r="AIX126" s="14"/>
      <c r="AIY126" s="14"/>
      <c r="AIZ126" s="14"/>
      <c r="AJA126" s="14"/>
      <c r="AJB126" s="14"/>
      <c r="AJC126" s="14"/>
      <c r="AJD126" s="14"/>
      <c r="AJE126" s="14"/>
      <c r="AJF126" s="14"/>
      <c r="AJG126" s="14"/>
      <c r="AJH126" s="14"/>
      <c r="AJI126" s="14"/>
      <c r="AJJ126" s="14"/>
      <c r="AJK126" s="14"/>
      <c r="AJL126" s="14"/>
      <c r="AJM126" s="14"/>
      <c r="AJN126" s="14"/>
      <c r="AJO126" s="14"/>
      <c r="AJP126" s="14"/>
      <c r="AJQ126" s="14"/>
      <c r="AJR126" s="14"/>
      <c r="AJS126" s="14"/>
      <c r="AJT126" s="14"/>
      <c r="AJU126" s="14"/>
      <c r="AJV126" s="14"/>
      <c r="AJW126" s="14"/>
      <c r="AJX126" s="14"/>
      <c r="AJY126" s="14"/>
      <c r="AJZ126" s="14"/>
      <c r="AKA126" s="14"/>
      <c r="AKB126" s="14"/>
      <c r="AKC126" s="14"/>
      <c r="AKD126" s="14"/>
      <c r="AKE126" s="14"/>
      <c r="AKF126" s="14"/>
      <c r="AKG126" s="14"/>
      <c r="AKH126" s="14"/>
      <c r="AKI126" s="14"/>
      <c r="AKJ126" s="14"/>
      <c r="AKK126" s="14"/>
      <c r="AKL126" s="14"/>
      <c r="AKM126" s="14"/>
      <c r="AKN126" s="14"/>
      <c r="AKO126" s="14"/>
      <c r="AKP126" s="14"/>
      <c r="AKQ126" s="14"/>
      <c r="AKR126" s="14"/>
      <c r="AKS126" s="14"/>
      <c r="AKT126" s="14"/>
      <c r="AKU126" s="14"/>
      <c r="AKV126" s="14"/>
      <c r="AKW126" s="14"/>
      <c r="AKX126" s="14"/>
      <c r="AKY126" s="14"/>
      <c r="AKZ126" s="14"/>
      <c r="ALA126" s="14"/>
      <c r="ALB126" s="14"/>
      <c r="ALC126" s="14"/>
      <c r="ALD126" s="14"/>
      <c r="ALE126" s="14"/>
      <c r="ALF126" s="14"/>
      <c r="ALG126" s="14"/>
      <c r="ALH126" s="14"/>
      <c r="ALI126" s="14"/>
      <c r="ALJ126" s="14"/>
      <c r="ALK126" s="14"/>
      <c r="ALL126" s="14"/>
      <c r="ALM126" s="14"/>
      <c r="ALN126" s="14"/>
      <c r="ALO126" s="14"/>
      <c r="ALP126" s="14"/>
      <c r="ALQ126" s="14"/>
      <c r="ALR126" s="14"/>
      <c r="ALS126" s="14"/>
      <c r="ALT126" s="14"/>
      <c r="ALU126" s="14"/>
      <c r="ALV126" s="14"/>
      <c r="ALW126" s="14"/>
      <c r="ALX126" s="14"/>
      <c r="ALY126" s="14"/>
      <c r="ALZ126" s="14"/>
      <c r="AMA126" s="14"/>
      <c r="AMB126" s="14"/>
      <c r="AMC126" s="14"/>
      <c r="AMD126" s="14"/>
      <c r="AME126" s="14"/>
      <c r="AMF126" s="14"/>
      <c r="AMG126" s="14"/>
      <c r="AMH126" s="14"/>
      <c r="AMI126" s="14"/>
      <c r="AMJ126" s="14"/>
      <c r="AMK126" s="14"/>
      <c r="AML126" s="14"/>
      <c r="AMM126" s="14"/>
      <c r="AMN126" s="14"/>
      <c r="AMO126" s="14"/>
      <c r="AMP126" s="14"/>
      <c r="AMQ126" s="14"/>
      <c r="AMR126" s="14"/>
      <c r="AMS126" s="14"/>
      <c r="AMT126" s="14"/>
      <c r="AMU126" s="14"/>
      <c r="AMV126" s="14"/>
      <c r="AMW126" s="14"/>
      <c r="AMX126" s="14"/>
      <c r="AMY126" s="14"/>
      <c r="AMZ126" s="14"/>
      <c r="ANA126" s="14"/>
      <c r="ANB126" s="14"/>
      <c r="ANC126" s="14"/>
      <c r="AND126" s="14"/>
      <c r="ANE126" s="14"/>
      <c r="ANF126" s="14"/>
      <c r="ANG126" s="14"/>
      <c r="ANH126" s="14"/>
      <c r="ANI126" s="14"/>
      <c r="ANJ126" s="14"/>
      <c r="ANK126" s="14"/>
      <c r="ANL126" s="14"/>
      <c r="ANM126" s="14"/>
      <c r="ANN126" s="14"/>
      <c r="ANO126" s="14"/>
      <c r="ANP126" s="14"/>
      <c r="ANQ126" s="14"/>
      <c r="ANR126" s="14"/>
      <c r="ANS126" s="14"/>
      <c r="ANT126" s="14"/>
      <c r="ANU126" s="14"/>
      <c r="ANV126" s="14"/>
      <c r="ANW126" s="14"/>
      <c r="ANX126" s="14"/>
      <c r="ANY126" s="14"/>
      <c r="ANZ126" s="14"/>
      <c r="AOA126" s="14"/>
      <c r="AOB126" s="14"/>
      <c r="AOC126" s="14"/>
      <c r="AOD126" s="14"/>
      <c r="AOE126" s="14"/>
      <c r="AOF126" s="14"/>
      <c r="AOG126" s="14"/>
      <c r="AOH126" s="14"/>
      <c r="AOI126" s="14"/>
      <c r="AOJ126" s="14"/>
      <c r="AOK126" s="14"/>
      <c r="AOL126" s="14"/>
      <c r="AOM126" s="14"/>
      <c r="AON126" s="14"/>
      <c r="AOO126" s="14"/>
      <c r="AOP126" s="14"/>
      <c r="AOQ126" s="14"/>
      <c r="AOR126" s="14"/>
      <c r="AOS126" s="14"/>
      <c r="AOT126" s="14"/>
      <c r="AOU126" s="14"/>
      <c r="AOV126" s="14"/>
      <c r="AOW126" s="14"/>
      <c r="AOX126" s="14"/>
      <c r="AOY126" s="14"/>
      <c r="AOZ126" s="14"/>
      <c r="APA126" s="14"/>
      <c r="APB126" s="14"/>
      <c r="APC126" s="14"/>
      <c r="APD126" s="14"/>
      <c r="APE126" s="14"/>
      <c r="APF126" s="14"/>
      <c r="APG126" s="14"/>
      <c r="APH126" s="14"/>
      <c r="API126" s="14"/>
      <c r="APJ126" s="14"/>
      <c r="APK126" s="14"/>
      <c r="APL126" s="14"/>
      <c r="APM126" s="14"/>
      <c r="APN126" s="14"/>
      <c r="APO126" s="14"/>
      <c r="APP126" s="14"/>
      <c r="APQ126" s="14"/>
      <c r="APR126" s="14"/>
      <c r="APS126" s="14"/>
      <c r="APT126" s="14"/>
      <c r="APU126" s="14"/>
      <c r="APV126" s="14"/>
      <c r="APW126" s="14"/>
      <c r="APX126" s="14"/>
      <c r="APY126" s="14"/>
      <c r="APZ126" s="14"/>
      <c r="AQA126" s="14"/>
      <c r="AQB126" s="14"/>
      <c r="AQC126" s="14"/>
      <c r="AQD126" s="14"/>
      <c r="AQE126" s="14"/>
      <c r="AQF126" s="14"/>
      <c r="AQG126" s="14"/>
      <c r="AQH126" s="14"/>
      <c r="AQI126" s="14"/>
      <c r="AQJ126" s="14"/>
      <c r="AQK126" s="14"/>
      <c r="AQL126" s="14"/>
      <c r="AQM126" s="14"/>
      <c r="AQN126" s="14"/>
      <c r="AQO126" s="14"/>
      <c r="AQP126" s="14"/>
      <c r="AQQ126" s="14"/>
      <c r="AQR126" s="14"/>
      <c r="AQS126" s="14"/>
      <c r="AQT126" s="14"/>
      <c r="AQU126" s="14"/>
      <c r="AQV126" s="14"/>
      <c r="AQW126" s="14"/>
      <c r="AQX126" s="14"/>
      <c r="AQY126" s="14"/>
      <c r="AQZ126" s="14"/>
      <c r="ARA126" s="14"/>
      <c r="ARB126" s="14"/>
      <c r="ARC126" s="14"/>
      <c r="ARD126" s="14"/>
      <c r="ARE126" s="14"/>
      <c r="ARF126" s="14"/>
      <c r="ARG126" s="14"/>
      <c r="ARH126" s="14"/>
      <c r="ARI126" s="14"/>
      <c r="ARJ126" s="14"/>
      <c r="ARK126" s="14"/>
      <c r="ARL126" s="14"/>
      <c r="ARM126" s="14"/>
      <c r="ARN126" s="14"/>
      <c r="ARO126" s="14"/>
      <c r="ARP126" s="14"/>
      <c r="ARQ126" s="14"/>
      <c r="ARR126" s="14"/>
      <c r="ARS126" s="14"/>
      <c r="ART126" s="14"/>
      <c r="ARU126" s="14"/>
      <c r="ARV126" s="14"/>
      <c r="ARW126" s="14"/>
      <c r="ARX126" s="14"/>
      <c r="ARY126" s="14"/>
      <c r="ARZ126" s="14"/>
      <c r="ASA126" s="14"/>
      <c r="ASB126" s="14"/>
      <c r="ASC126" s="14"/>
      <c r="ASD126" s="14"/>
      <c r="ASE126" s="14"/>
      <c r="ASF126" s="14"/>
      <c r="ASG126" s="14"/>
      <c r="ASH126" s="14"/>
      <c r="ASI126" s="14"/>
      <c r="ASJ126" s="14"/>
      <c r="ASK126" s="14"/>
      <c r="ASL126" s="14"/>
      <c r="ASM126" s="14"/>
      <c r="ASN126" s="14"/>
      <c r="ASO126" s="14"/>
      <c r="ASP126" s="14"/>
      <c r="ASQ126" s="14"/>
      <c r="ASR126" s="14"/>
      <c r="ASS126" s="14"/>
      <c r="AST126" s="14"/>
      <c r="ASU126" s="14"/>
      <c r="ASV126" s="14"/>
      <c r="ASW126" s="14"/>
      <c r="ASX126" s="14"/>
      <c r="ASY126" s="14"/>
      <c r="ASZ126" s="14"/>
      <c r="ATA126" s="14"/>
      <c r="ATB126" s="14"/>
      <c r="ATC126" s="14"/>
      <c r="ATD126" s="14"/>
      <c r="ATE126" s="14"/>
      <c r="ATF126" s="14"/>
      <c r="ATG126" s="14"/>
      <c r="ATH126" s="14"/>
      <c r="ATI126" s="14"/>
      <c r="ATJ126" s="14"/>
      <c r="ATK126" s="14"/>
      <c r="ATL126" s="14"/>
      <c r="ATM126" s="14"/>
      <c r="ATN126" s="14"/>
      <c r="ATO126" s="14"/>
      <c r="ATP126" s="14"/>
      <c r="ATQ126" s="14"/>
      <c r="ATR126" s="14"/>
      <c r="ATS126" s="14"/>
      <c r="ATT126" s="14"/>
      <c r="ATU126" s="14"/>
      <c r="ATV126" s="14"/>
      <c r="ATW126" s="14"/>
      <c r="ATX126" s="14"/>
      <c r="ATY126" s="14"/>
      <c r="ATZ126" s="14"/>
      <c r="AUA126" s="14"/>
      <c r="AUB126" s="14"/>
      <c r="AUC126" s="14"/>
      <c r="AUD126" s="14"/>
      <c r="AUE126" s="14"/>
      <c r="AUF126" s="14"/>
      <c r="AUG126" s="14"/>
      <c r="AUH126" s="14"/>
      <c r="AUI126" s="14"/>
      <c r="AUJ126" s="14"/>
      <c r="AUK126" s="14"/>
      <c r="AUL126" s="14"/>
      <c r="AUM126" s="14"/>
      <c r="AUN126" s="14"/>
      <c r="AUO126" s="14"/>
      <c r="AUP126" s="14"/>
      <c r="AUQ126" s="14"/>
      <c r="AUR126" s="14"/>
      <c r="AUS126" s="14"/>
      <c r="AUT126" s="14"/>
      <c r="AUU126" s="14"/>
      <c r="AUV126" s="14"/>
      <c r="AUW126" s="14"/>
      <c r="AUX126" s="14"/>
      <c r="AUY126" s="14"/>
      <c r="AUZ126" s="14"/>
      <c r="AVA126" s="14"/>
      <c r="AVB126" s="14"/>
      <c r="AVC126" s="14"/>
      <c r="AVD126" s="14"/>
      <c r="AVE126" s="14"/>
      <c r="AVF126" s="14"/>
      <c r="AVG126" s="14"/>
      <c r="AVH126" s="14"/>
      <c r="AVI126" s="14"/>
      <c r="AVJ126" s="14"/>
      <c r="AVK126" s="14"/>
      <c r="AVL126" s="14"/>
      <c r="AVM126" s="14"/>
      <c r="AVN126" s="14"/>
      <c r="AVO126" s="14"/>
      <c r="AVP126" s="14"/>
      <c r="AVQ126" s="14"/>
      <c r="AVR126" s="14"/>
      <c r="AVS126" s="14"/>
      <c r="AVT126" s="14"/>
      <c r="AVU126" s="14"/>
      <c r="AVV126" s="14"/>
      <c r="AVW126" s="14"/>
      <c r="AVX126" s="14"/>
      <c r="AVY126" s="14"/>
      <c r="AVZ126" s="14"/>
      <c r="AWA126" s="14"/>
      <c r="AWB126" s="14"/>
      <c r="AWC126" s="14"/>
      <c r="AWD126" s="14"/>
      <c r="AWE126" s="14"/>
      <c r="AWF126" s="14"/>
      <c r="AWG126" s="14"/>
      <c r="AWH126" s="14"/>
      <c r="AWI126" s="14"/>
      <c r="AWJ126" s="14"/>
      <c r="AWK126" s="14"/>
      <c r="AWL126" s="14"/>
      <c r="AWM126" s="14"/>
      <c r="AWN126" s="14"/>
      <c r="AWO126" s="14"/>
      <c r="AWP126" s="14"/>
      <c r="AWQ126" s="14"/>
      <c r="AWR126" s="14"/>
      <c r="AWS126" s="14"/>
      <c r="AWT126" s="14"/>
      <c r="AWU126" s="14"/>
      <c r="AWV126" s="14"/>
      <c r="AWW126" s="14"/>
      <c r="AWX126" s="14"/>
      <c r="AWY126" s="14"/>
      <c r="AWZ126" s="14"/>
      <c r="AXA126" s="14"/>
      <c r="AXB126" s="14"/>
      <c r="AXC126" s="14"/>
      <c r="AXD126" s="14"/>
      <c r="AXE126" s="14"/>
      <c r="AXF126" s="14"/>
      <c r="AXG126" s="14"/>
      <c r="AXH126" s="14"/>
      <c r="AXI126" s="14"/>
      <c r="AXJ126" s="14"/>
      <c r="AXK126" s="14"/>
      <c r="AXL126" s="14"/>
      <c r="AXM126" s="14"/>
      <c r="AXN126" s="14"/>
      <c r="AXO126" s="14"/>
      <c r="AXP126" s="14"/>
      <c r="AXQ126" s="14"/>
      <c r="AXR126" s="14"/>
      <c r="AXS126" s="14"/>
      <c r="AXT126" s="14"/>
      <c r="AXU126" s="14"/>
      <c r="AXV126" s="14"/>
      <c r="AXW126" s="14"/>
      <c r="AXX126" s="14"/>
      <c r="AXY126" s="14"/>
      <c r="AXZ126" s="14"/>
      <c r="AYA126" s="14"/>
      <c r="AYB126" s="14"/>
      <c r="AYC126" s="14"/>
      <c r="AYD126" s="14"/>
      <c r="AYE126" s="14"/>
      <c r="AYF126" s="14"/>
      <c r="AYG126" s="14"/>
      <c r="AYH126" s="14"/>
      <c r="AYI126" s="14"/>
      <c r="AYJ126" s="14"/>
      <c r="AYK126" s="14"/>
      <c r="AYL126" s="14"/>
      <c r="AYM126" s="14"/>
      <c r="AYN126" s="14"/>
      <c r="AYO126" s="14"/>
      <c r="AYP126" s="14"/>
      <c r="AYQ126" s="14"/>
      <c r="AYR126" s="14"/>
      <c r="AYS126" s="14"/>
      <c r="AYT126" s="14"/>
      <c r="AYU126" s="14"/>
      <c r="AYV126" s="14"/>
      <c r="AYW126" s="14"/>
      <c r="AYX126" s="14"/>
      <c r="AYY126" s="14"/>
      <c r="AYZ126" s="14"/>
      <c r="AZA126" s="14"/>
      <c r="AZB126" s="14"/>
      <c r="AZC126" s="14"/>
      <c r="AZD126" s="14"/>
      <c r="AZE126" s="14"/>
      <c r="AZF126" s="14"/>
      <c r="AZG126" s="14"/>
      <c r="AZH126" s="14"/>
      <c r="AZI126" s="14"/>
      <c r="AZJ126" s="14"/>
      <c r="AZK126" s="14"/>
      <c r="AZL126" s="14"/>
      <c r="AZM126" s="14"/>
      <c r="AZN126" s="14"/>
      <c r="AZO126" s="14"/>
      <c r="AZP126" s="14"/>
      <c r="AZQ126" s="14"/>
      <c r="AZR126" s="14"/>
      <c r="AZS126" s="14"/>
      <c r="AZT126" s="14"/>
      <c r="AZU126" s="14"/>
      <c r="AZV126" s="14"/>
      <c r="AZW126" s="14"/>
      <c r="AZX126" s="14"/>
      <c r="AZY126" s="14"/>
      <c r="AZZ126" s="14"/>
      <c r="BAA126" s="14"/>
      <c r="BAB126" s="14"/>
      <c r="BAC126" s="14"/>
      <c r="BAD126" s="14"/>
      <c r="BAE126" s="14"/>
      <c r="BAF126" s="14"/>
      <c r="BAG126" s="14"/>
      <c r="BAH126" s="14"/>
      <c r="BAI126" s="14"/>
      <c r="BAJ126" s="14"/>
      <c r="BAK126" s="14"/>
      <c r="BAL126" s="14"/>
      <c r="BAM126" s="14"/>
      <c r="BAN126" s="14"/>
      <c r="BAO126" s="14"/>
      <c r="BAP126" s="14"/>
      <c r="BAQ126" s="14"/>
      <c r="BAR126" s="14"/>
      <c r="BAS126" s="14"/>
      <c r="BAT126" s="14"/>
      <c r="BAU126" s="14"/>
      <c r="BAV126" s="14"/>
      <c r="BAW126" s="14"/>
      <c r="BAX126" s="14"/>
      <c r="BAY126" s="14"/>
      <c r="BAZ126" s="14"/>
      <c r="BBA126" s="14"/>
      <c r="BBB126" s="14"/>
      <c r="BBC126" s="14"/>
      <c r="BBD126" s="14"/>
      <c r="BBE126" s="14"/>
      <c r="BBF126" s="14"/>
      <c r="BBG126" s="14"/>
      <c r="BBH126" s="14"/>
      <c r="BBI126" s="14"/>
      <c r="BBJ126" s="14"/>
      <c r="BBK126" s="14"/>
      <c r="BBL126" s="14"/>
      <c r="BBM126" s="14"/>
      <c r="BBN126" s="14"/>
      <c r="BBO126" s="14"/>
      <c r="BBP126" s="14"/>
      <c r="BBQ126" s="14"/>
      <c r="BBR126" s="14"/>
      <c r="BBS126" s="14"/>
      <c r="BBT126" s="14"/>
      <c r="BBU126" s="14"/>
      <c r="BBV126" s="14"/>
      <c r="BBW126" s="14"/>
      <c r="BBX126" s="14"/>
      <c r="BBY126" s="14"/>
      <c r="BBZ126" s="14"/>
      <c r="BCA126" s="14"/>
      <c r="BCB126" s="14"/>
      <c r="BCC126" s="14"/>
      <c r="BCD126" s="14"/>
      <c r="BCE126" s="14"/>
      <c r="BCF126" s="14"/>
      <c r="BCG126" s="14"/>
      <c r="BCH126" s="14"/>
      <c r="BCI126" s="14"/>
      <c r="BCJ126" s="14"/>
      <c r="BCK126" s="14"/>
      <c r="BCL126" s="14"/>
      <c r="BCM126" s="14"/>
      <c r="BCN126" s="14"/>
      <c r="BCO126" s="14"/>
      <c r="BCP126" s="14"/>
      <c r="BCQ126" s="14"/>
      <c r="BCR126" s="14"/>
      <c r="BCS126" s="14"/>
      <c r="BCT126" s="14"/>
      <c r="BCU126" s="14"/>
      <c r="BCV126" s="14"/>
      <c r="BCW126" s="14"/>
      <c r="BCX126" s="14"/>
      <c r="BCY126" s="14"/>
      <c r="BCZ126" s="14"/>
      <c r="BDA126" s="14"/>
      <c r="BDB126" s="14"/>
      <c r="BDC126" s="14"/>
      <c r="BDD126" s="14"/>
      <c r="BDE126" s="14"/>
      <c r="BDF126" s="14"/>
      <c r="BDG126" s="14"/>
      <c r="BDH126" s="14"/>
      <c r="BDI126" s="14"/>
      <c r="BDJ126" s="14"/>
      <c r="BDK126" s="14"/>
      <c r="BDL126" s="14"/>
      <c r="BDM126" s="14"/>
      <c r="BDN126" s="14"/>
      <c r="BDO126" s="14"/>
      <c r="BDP126" s="14"/>
      <c r="BDQ126" s="14"/>
      <c r="BDR126" s="14"/>
      <c r="BDS126" s="14"/>
      <c r="BDT126" s="14"/>
      <c r="BDU126" s="14"/>
      <c r="BDV126" s="14"/>
      <c r="BDW126" s="14"/>
      <c r="BDX126" s="14"/>
      <c r="BDY126" s="14"/>
      <c r="BDZ126" s="14"/>
      <c r="BEA126" s="14"/>
      <c r="BEB126" s="14"/>
      <c r="BEC126" s="14"/>
      <c r="BED126" s="14"/>
      <c r="BEE126" s="14"/>
      <c r="BEF126" s="14"/>
      <c r="BEG126" s="14"/>
      <c r="BEH126" s="14"/>
      <c r="BEI126" s="14"/>
      <c r="BEJ126" s="14"/>
      <c r="BEK126" s="14"/>
      <c r="BEL126" s="14"/>
      <c r="BEM126" s="14"/>
      <c r="BEN126" s="14"/>
      <c r="BEO126" s="14"/>
      <c r="BEP126" s="14"/>
      <c r="BEQ126" s="14"/>
      <c r="BER126" s="14"/>
      <c r="BES126" s="14"/>
      <c r="BET126" s="14"/>
      <c r="BEU126" s="14"/>
      <c r="BEV126" s="14"/>
      <c r="BEW126" s="14"/>
      <c r="BEX126" s="14"/>
      <c r="BEY126" s="14"/>
      <c r="BEZ126" s="14"/>
      <c r="BFA126" s="14"/>
      <c r="BFB126" s="14"/>
      <c r="BFC126" s="14"/>
      <c r="BFD126" s="14"/>
      <c r="BFE126" s="14"/>
      <c r="BFF126" s="14"/>
      <c r="BFG126" s="14"/>
    </row>
    <row r="127" spans="1:1515" ht="14.4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14"/>
      <c r="PF127" s="14"/>
      <c r="PG127" s="14"/>
      <c r="PH127" s="14"/>
      <c r="PI127" s="14"/>
      <c r="PJ127" s="14"/>
      <c r="PK127" s="14"/>
      <c r="PL127" s="14"/>
      <c r="PM127" s="14"/>
      <c r="PN127" s="14"/>
      <c r="PO127" s="14"/>
      <c r="PP127" s="14"/>
      <c r="PQ127" s="14"/>
      <c r="PR127" s="14"/>
      <c r="PS127" s="14"/>
      <c r="PT127" s="14"/>
      <c r="PU127" s="14"/>
      <c r="PV127" s="14"/>
      <c r="PW127" s="14"/>
      <c r="PX127" s="14"/>
      <c r="PY127" s="14"/>
      <c r="PZ127" s="14"/>
      <c r="QA127" s="14"/>
      <c r="QB127" s="14"/>
      <c r="QC127" s="14"/>
      <c r="QD127" s="14"/>
      <c r="QE127" s="14"/>
      <c r="QF127" s="14"/>
      <c r="QG127" s="14"/>
      <c r="QH127" s="14"/>
      <c r="QI127" s="14"/>
      <c r="QJ127" s="14"/>
      <c r="QK127" s="14"/>
      <c r="QL127" s="14"/>
      <c r="QM127" s="14"/>
      <c r="QN127" s="14"/>
      <c r="QO127" s="14"/>
      <c r="QP127" s="14"/>
      <c r="QQ127" s="14"/>
      <c r="QR127" s="14"/>
      <c r="QS127" s="14"/>
      <c r="QT127" s="14"/>
      <c r="QU127" s="14"/>
      <c r="QV127" s="14"/>
      <c r="QW127" s="14"/>
      <c r="QX127" s="14"/>
      <c r="QY127" s="14"/>
      <c r="QZ127" s="14"/>
      <c r="RA127" s="14"/>
      <c r="RB127" s="14"/>
      <c r="RC127" s="14"/>
      <c r="RD127" s="14"/>
      <c r="RE127" s="14"/>
      <c r="RF127" s="14"/>
      <c r="RG127" s="14"/>
      <c r="RH127" s="14"/>
      <c r="RI127" s="14"/>
      <c r="RJ127" s="14"/>
      <c r="RK127" s="14"/>
      <c r="RL127" s="14"/>
      <c r="RM127" s="14"/>
      <c r="RN127" s="14"/>
      <c r="RO127" s="14"/>
      <c r="RP127" s="14"/>
      <c r="RQ127" s="14"/>
      <c r="RR127" s="14"/>
      <c r="RS127" s="14"/>
      <c r="RT127" s="14"/>
      <c r="RU127" s="14"/>
      <c r="RV127" s="14"/>
      <c r="RW127" s="14"/>
      <c r="RX127" s="14"/>
      <c r="RY127" s="14"/>
      <c r="RZ127" s="14"/>
      <c r="SA127" s="14"/>
      <c r="SB127" s="14"/>
      <c r="SC127" s="14"/>
      <c r="SD127" s="14"/>
      <c r="SE127" s="14"/>
      <c r="SF127" s="14"/>
      <c r="SG127" s="14"/>
      <c r="SH127" s="14"/>
      <c r="SI127" s="14"/>
      <c r="SJ127" s="14"/>
      <c r="SK127" s="14"/>
      <c r="SL127" s="14"/>
      <c r="SM127" s="14"/>
      <c r="SN127" s="14"/>
      <c r="SO127" s="14"/>
      <c r="SP127" s="14"/>
      <c r="SQ127" s="14"/>
      <c r="SR127" s="14"/>
      <c r="SS127" s="14"/>
      <c r="ST127" s="14"/>
      <c r="SU127" s="14"/>
      <c r="SV127" s="14"/>
      <c r="SW127" s="14"/>
      <c r="SX127" s="14"/>
      <c r="SY127" s="14"/>
      <c r="SZ127" s="14"/>
      <c r="TA127" s="14"/>
      <c r="TB127" s="14"/>
      <c r="TC127" s="14"/>
      <c r="TD127" s="14"/>
      <c r="TE127" s="14"/>
      <c r="TF127" s="14"/>
      <c r="TG127" s="14"/>
      <c r="TH127" s="14"/>
      <c r="TI127" s="14"/>
      <c r="TJ127" s="14"/>
      <c r="TK127" s="14"/>
      <c r="TL127" s="14"/>
      <c r="TM127" s="14"/>
      <c r="TN127" s="14"/>
      <c r="TO127" s="14"/>
      <c r="TP127" s="14"/>
      <c r="TQ127" s="14"/>
      <c r="TR127" s="14"/>
      <c r="TS127" s="14"/>
      <c r="TT127" s="14"/>
      <c r="TU127" s="14"/>
      <c r="TV127" s="14"/>
      <c r="TW127" s="14"/>
      <c r="TX127" s="14"/>
      <c r="TY127" s="14"/>
      <c r="TZ127" s="14"/>
      <c r="UA127" s="14"/>
      <c r="UB127" s="14"/>
      <c r="UC127" s="14"/>
      <c r="UD127" s="14"/>
      <c r="UE127" s="14"/>
      <c r="UF127" s="14"/>
      <c r="UG127" s="14"/>
      <c r="UH127" s="14"/>
      <c r="UI127" s="14"/>
      <c r="UJ127" s="14"/>
      <c r="UK127" s="14"/>
      <c r="UL127" s="14"/>
      <c r="UM127" s="14"/>
      <c r="UN127" s="14"/>
      <c r="UO127" s="14"/>
      <c r="UP127" s="14"/>
      <c r="UQ127" s="14"/>
      <c r="UR127" s="14"/>
      <c r="US127" s="14"/>
      <c r="UT127" s="14"/>
      <c r="UU127" s="14"/>
      <c r="UV127" s="14"/>
      <c r="UW127" s="14"/>
      <c r="UX127" s="14"/>
      <c r="UY127" s="14"/>
      <c r="UZ127" s="14"/>
      <c r="VA127" s="14"/>
      <c r="VB127" s="14"/>
      <c r="VC127" s="14"/>
      <c r="VD127" s="14"/>
      <c r="VE127" s="14"/>
      <c r="VF127" s="14"/>
      <c r="VG127" s="14"/>
      <c r="VH127" s="14"/>
      <c r="VI127" s="14"/>
      <c r="VJ127" s="14"/>
      <c r="VK127" s="14"/>
      <c r="VL127" s="14"/>
      <c r="VM127" s="14"/>
      <c r="VN127" s="14"/>
      <c r="VO127" s="14"/>
      <c r="VP127" s="14"/>
      <c r="VQ127" s="14"/>
      <c r="VR127" s="14"/>
      <c r="VS127" s="14"/>
      <c r="VT127" s="14"/>
      <c r="VU127" s="14"/>
      <c r="VV127" s="14"/>
      <c r="VW127" s="14"/>
      <c r="VX127" s="14"/>
      <c r="VY127" s="14"/>
      <c r="VZ127" s="14"/>
      <c r="WA127" s="14"/>
      <c r="WB127" s="14"/>
      <c r="WC127" s="14"/>
      <c r="WD127" s="14"/>
      <c r="WE127" s="14"/>
      <c r="WF127" s="14"/>
      <c r="WG127" s="14"/>
      <c r="WH127" s="14"/>
      <c r="WI127" s="14"/>
      <c r="WJ127" s="14"/>
      <c r="WK127" s="14"/>
      <c r="WL127" s="14"/>
      <c r="WM127" s="14"/>
      <c r="WN127" s="14"/>
      <c r="WO127" s="14"/>
      <c r="WP127" s="14"/>
      <c r="WQ127" s="14"/>
      <c r="WR127" s="14"/>
      <c r="WS127" s="14"/>
      <c r="WT127" s="14"/>
      <c r="WU127" s="14"/>
      <c r="WV127" s="14"/>
      <c r="WW127" s="14"/>
      <c r="WX127" s="14"/>
      <c r="WY127" s="14"/>
      <c r="WZ127" s="14"/>
      <c r="XA127" s="14"/>
      <c r="XB127" s="14"/>
      <c r="XC127" s="14"/>
      <c r="XD127" s="14"/>
      <c r="XE127" s="14"/>
      <c r="XF127" s="14"/>
      <c r="XG127" s="14"/>
      <c r="XH127" s="14"/>
      <c r="XI127" s="14"/>
      <c r="XJ127" s="14"/>
      <c r="XK127" s="14"/>
      <c r="XL127" s="14"/>
      <c r="XM127" s="14"/>
      <c r="XN127" s="14"/>
      <c r="XO127" s="14"/>
      <c r="XP127" s="14"/>
      <c r="XQ127" s="14"/>
      <c r="XR127" s="14"/>
      <c r="XS127" s="14"/>
      <c r="XT127" s="14"/>
      <c r="XU127" s="14"/>
      <c r="XV127" s="14"/>
      <c r="XW127" s="14"/>
      <c r="XX127" s="14"/>
      <c r="XY127" s="14"/>
      <c r="XZ127" s="14"/>
      <c r="YA127" s="14"/>
      <c r="YB127" s="14"/>
      <c r="YC127" s="14"/>
      <c r="YD127" s="14"/>
      <c r="YE127" s="14"/>
      <c r="YF127" s="14"/>
      <c r="YG127" s="14"/>
      <c r="YH127" s="14"/>
      <c r="YI127" s="14"/>
      <c r="YJ127" s="14"/>
      <c r="YK127" s="14"/>
      <c r="YL127" s="14"/>
      <c r="YM127" s="14"/>
      <c r="YN127" s="14"/>
      <c r="YO127" s="14"/>
      <c r="YP127" s="14"/>
      <c r="YQ127" s="14"/>
      <c r="YR127" s="14"/>
      <c r="YS127" s="14"/>
      <c r="YT127" s="14"/>
      <c r="YU127" s="14"/>
      <c r="YV127" s="14"/>
      <c r="YW127" s="14"/>
      <c r="YX127" s="14"/>
      <c r="YY127" s="14"/>
      <c r="YZ127" s="14"/>
      <c r="ZA127" s="14"/>
      <c r="ZB127" s="14"/>
      <c r="ZC127" s="14"/>
      <c r="ZD127" s="14"/>
      <c r="ZE127" s="14"/>
      <c r="ZF127" s="14"/>
      <c r="ZG127" s="14"/>
      <c r="ZH127" s="14"/>
      <c r="ZI127" s="14"/>
      <c r="ZJ127" s="14"/>
      <c r="ZK127" s="14"/>
      <c r="ZL127" s="14"/>
      <c r="ZM127" s="14"/>
      <c r="ZN127" s="14"/>
      <c r="ZO127" s="14"/>
      <c r="ZP127" s="14"/>
      <c r="ZQ127" s="14"/>
      <c r="ZR127" s="14"/>
      <c r="ZS127" s="14"/>
      <c r="ZT127" s="14"/>
      <c r="ZU127" s="14"/>
      <c r="ZV127" s="14"/>
      <c r="ZW127" s="14"/>
      <c r="ZX127" s="14"/>
      <c r="ZY127" s="14"/>
      <c r="ZZ127" s="14"/>
      <c r="AAA127" s="14"/>
      <c r="AAB127" s="14"/>
      <c r="AAC127" s="14"/>
      <c r="AAD127" s="14"/>
      <c r="AAE127" s="14"/>
      <c r="AAF127" s="14"/>
      <c r="AAG127" s="14"/>
      <c r="AAH127" s="14"/>
      <c r="AAI127" s="14"/>
      <c r="AAJ127" s="14"/>
      <c r="AAK127" s="14"/>
      <c r="AAL127" s="14"/>
      <c r="AAM127" s="14"/>
      <c r="AAN127" s="14"/>
      <c r="AAO127" s="14"/>
      <c r="AAP127" s="14"/>
      <c r="AAQ127" s="14"/>
      <c r="AAR127" s="14"/>
      <c r="AAS127" s="14"/>
      <c r="AAT127" s="14"/>
      <c r="AAU127" s="14"/>
      <c r="AAV127" s="14"/>
      <c r="AAW127" s="14"/>
      <c r="AAX127" s="14"/>
      <c r="AAY127" s="14"/>
      <c r="AAZ127" s="14"/>
      <c r="ABA127" s="14"/>
      <c r="ABB127" s="14"/>
      <c r="ABC127" s="14"/>
      <c r="ABD127" s="14"/>
      <c r="ABE127" s="14"/>
      <c r="ABF127" s="14"/>
      <c r="ABG127" s="14"/>
      <c r="ABH127" s="14"/>
      <c r="ABI127" s="14"/>
      <c r="ABJ127" s="14"/>
      <c r="ABK127" s="14"/>
      <c r="ABL127" s="14"/>
      <c r="ABM127" s="14"/>
      <c r="ABN127" s="14"/>
      <c r="ABO127" s="14"/>
      <c r="ABP127" s="14"/>
      <c r="ABQ127" s="14"/>
      <c r="ABR127" s="14"/>
      <c r="ABS127" s="14"/>
      <c r="ABT127" s="14"/>
      <c r="ABU127" s="14"/>
      <c r="ABV127" s="14"/>
      <c r="ABW127" s="14"/>
      <c r="ABX127" s="14"/>
      <c r="ABY127" s="14"/>
      <c r="ABZ127" s="14"/>
      <c r="ACA127" s="14"/>
      <c r="ACB127" s="14"/>
      <c r="ACC127" s="14"/>
      <c r="ACD127" s="14"/>
      <c r="ACE127" s="14"/>
      <c r="ACF127" s="14"/>
      <c r="ACG127" s="14"/>
      <c r="ACH127" s="14"/>
      <c r="ACI127" s="14"/>
      <c r="ACJ127" s="14"/>
      <c r="ACK127" s="14"/>
      <c r="ACL127" s="14"/>
      <c r="ACM127" s="14"/>
      <c r="ACN127" s="14"/>
      <c r="ACO127" s="14"/>
      <c r="ACP127" s="14"/>
      <c r="ACQ127" s="14"/>
      <c r="ACR127" s="14"/>
      <c r="ACS127" s="14"/>
      <c r="ACT127" s="14"/>
      <c r="ACU127" s="14"/>
      <c r="ACV127" s="14"/>
      <c r="ACW127" s="14"/>
      <c r="ACX127" s="14"/>
      <c r="ACY127" s="14"/>
      <c r="ACZ127" s="14"/>
      <c r="ADA127" s="14"/>
      <c r="ADB127" s="14"/>
      <c r="ADC127" s="14"/>
      <c r="ADD127" s="14"/>
      <c r="ADE127" s="14"/>
      <c r="ADF127" s="14"/>
      <c r="ADG127" s="14"/>
      <c r="ADH127" s="14"/>
      <c r="ADI127" s="14"/>
      <c r="ADJ127" s="14"/>
      <c r="ADK127" s="14"/>
      <c r="ADL127" s="14"/>
      <c r="ADM127" s="14"/>
      <c r="ADN127" s="14"/>
      <c r="ADO127" s="14"/>
      <c r="ADP127" s="14"/>
      <c r="ADQ127" s="14"/>
      <c r="ADR127" s="14"/>
      <c r="ADS127" s="14"/>
      <c r="ADT127" s="14"/>
      <c r="ADU127" s="14"/>
      <c r="ADV127" s="14"/>
      <c r="ADW127" s="14"/>
      <c r="ADX127" s="14"/>
      <c r="ADY127" s="14"/>
      <c r="ADZ127" s="14"/>
      <c r="AEA127" s="14"/>
      <c r="AEB127" s="14"/>
      <c r="AEC127" s="14"/>
      <c r="AED127" s="14"/>
      <c r="AEE127" s="14"/>
      <c r="AEF127" s="14"/>
      <c r="AEG127" s="14"/>
      <c r="AEH127" s="14"/>
      <c r="AEI127" s="14"/>
      <c r="AEJ127" s="14"/>
      <c r="AEK127" s="14"/>
      <c r="AEL127" s="14"/>
      <c r="AEM127" s="14"/>
      <c r="AEN127" s="14"/>
      <c r="AEO127" s="14"/>
      <c r="AEP127" s="14"/>
      <c r="AEQ127" s="14"/>
      <c r="AER127" s="14"/>
      <c r="AES127" s="14"/>
      <c r="AET127" s="14"/>
      <c r="AEU127" s="14"/>
      <c r="AEV127" s="14"/>
      <c r="AEW127" s="14"/>
      <c r="AEX127" s="14"/>
      <c r="AEY127" s="14"/>
      <c r="AEZ127" s="14"/>
      <c r="AFA127" s="14"/>
      <c r="AFB127" s="14"/>
      <c r="AFC127" s="14"/>
      <c r="AFD127" s="14"/>
      <c r="AFE127" s="14"/>
      <c r="AFF127" s="14"/>
      <c r="AFG127" s="14"/>
      <c r="AFH127" s="14"/>
      <c r="AFI127" s="14"/>
      <c r="AFJ127" s="14"/>
      <c r="AFK127" s="14"/>
      <c r="AFL127" s="14"/>
      <c r="AFM127" s="14"/>
      <c r="AFN127" s="14"/>
      <c r="AFO127" s="14"/>
      <c r="AFP127" s="14"/>
      <c r="AFQ127" s="14"/>
      <c r="AFR127" s="14"/>
      <c r="AFS127" s="14"/>
      <c r="AFT127" s="14"/>
      <c r="AFU127" s="14"/>
      <c r="AFV127" s="14"/>
      <c r="AFW127" s="14"/>
      <c r="AFX127" s="14"/>
      <c r="AFY127" s="14"/>
      <c r="AFZ127" s="14"/>
      <c r="AGA127" s="14"/>
      <c r="AGB127" s="14"/>
      <c r="AGC127" s="14"/>
      <c r="AGD127" s="14"/>
      <c r="AGE127" s="14"/>
      <c r="AGF127" s="14"/>
      <c r="AGG127" s="14"/>
      <c r="AGH127" s="14"/>
      <c r="AGI127" s="14"/>
      <c r="AGJ127" s="14"/>
      <c r="AGK127" s="14"/>
      <c r="AGL127" s="14"/>
      <c r="AGM127" s="14"/>
      <c r="AGN127" s="14"/>
      <c r="AGO127" s="14"/>
      <c r="AGP127" s="14"/>
      <c r="AGQ127" s="14"/>
      <c r="AGR127" s="14"/>
      <c r="AGS127" s="14"/>
      <c r="AGT127" s="14"/>
      <c r="AGU127" s="14"/>
      <c r="AGV127" s="14"/>
      <c r="AGW127" s="14"/>
      <c r="AGX127" s="14"/>
      <c r="AGY127" s="14"/>
      <c r="AGZ127" s="14"/>
      <c r="AHA127" s="14"/>
      <c r="AHB127" s="14"/>
      <c r="AHC127" s="14"/>
      <c r="AHD127" s="14"/>
      <c r="AHE127" s="14"/>
      <c r="AHF127" s="14"/>
      <c r="AHG127" s="14"/>
      <c r="AHH127" s="14"/>
      <c r="AHI127" s="14"/>
      <c r="AHJ127" s="14"/>
      <c r="AHK127" s="14"/>
      <c r="AHL127" s="14"/>
      <c r="AHM127" s="14"/>
      <c r="AHN127" s="14"/>
      <c r="AHO127" s="14"/>
      <c r="AHP127" s="14"/>
      <c r="AHQ127" s="14"/>
      <c r="AHR127" s="14"/>
      <c r="AHS127" s="14"/>
      <c r="AHT127" s="14"/>
      <c r="AHU127" s="14"/>
      <c r="AHV127" s="14"/>
      <c r="AHW127" s="14"/>
      <c r="AHX127" s="14"/>
      <c r="AHY127" s="14"/>
      <c r="AHZ127" s="14"/>
      <c r="AIA127" s="14"/>
      <c r="AIB127" s="14"/>
      <c r="AIC127" s="14"/>
      <c r="AID127" s="14"/>
      <c r="AIE127" s="14"/>
      <c r="AIF127" s="14"/>
      <c r="AIG127" s="14"/>
      <c r="AIH127" s="14"/>
      <c r="AII127" s="14"/>
      <c r="AIJ127" s="14"/>
      <c r="AIK127" s="14"/>
      <c r="AIL127" s="14"/>
      <c r="AIM127" s="14"/>
      <c r="AIN127" s="14"/>
      <c r="AIO127" s="14"/>
      <c r="AIP127" s="14"/>
      <c r="AIQ127" s="14"/>
      <c r="AIR127" s="14"/>
      <c r="AIS127" s="14"/>
      <c r="AIT127" s="14"/>
      <c r="AIU127" s="14"/>
      <c r="AIV127" s="14"/>
      <c r="AIW127" s="14"/>
      <c r="AIX127" s="14"/>
      <c r="AIY127" s="14"/>
      <c r="AIZ127" s="14"/>
      <c r="AJA127" s="14"/>
      <c r="AJB127" s="14"/>
      <c r="AJC127" s="14"/>
      <c r="AJD127" s="14"/>
      <c r="AJE127" s="14"/>
      <c r="AJF127" s="14"/>
      <c r="AJG127" s="14"/>
      <c r="AJH127" s="14"/>
      <c r="AJI127" s="14"/>
      <c r="AJJ127" s="14"/>
      <c r="AJK127" s="14"/>
      <c r="AJL127" s="14"/>
      <c r="AJM127" s="14"/>
      <c r="AJN127" s="14"/>
      <c r="AJO127" s="14"/>
      <c r="AJP127" s="14"/>
      <c r="AJQ127" s="14"/>
      <c r="AJR127" s="14"/>
      <c r="AJS127" s="14"/>
      <c r="AJT127" s="14"/>
      <c r="AJU127" s="14"/>
      <c r="AJV127" s="14"/>
      <c r="AJW127" s="14"/>
      <c r="AJX127" s="14"/>
      <c r="AJY127" s="14"/>
      <c r="AJZ127" s="14"/>
      <c r="AKA127" s="14"/>
      <c r="AKB127" s="14"/>
      <c r="AKC127" s="14"/>
      <c r="AKD127" s="14"/>
      <c r="AKE127" s="14"/>
      <c r="AKF127" s="14"/>
      <c r="AKG127" s="14"/>
      <c r="AKH127" s="14"/>
      <c r="AKI127" s="14"/>
      <c r="AKJ127" s="14"/>
      <c r="AKK127" s="14"/>
      <c r="AKL127" s="14"/>
      <c r="AKM127" s="14"/>
      <c r="AKN127" s="14"/>
      <c r="AKO127" s="14"/>
      <c r="AKP127" s="14"/>
      <c r="AKQ127" s="14"/>
      <c r="AKR127" s="14"/>
      <c r="AKS127" s="14"/>
      <c r="AKT127" s="14"/>
      <c r="AKU127" s="14"/>
      <c r="AKV127" s="14"/>
      <c r="AKW127" s="14"/>
      <c r="AKX127" s="14"/>
      <c r="AKY127" s="14"/>
      <c r="AKZ127" s="14"/>
      <c r="ALA127" s="14"/>
      <c r="ALB127" s="14"/>
      <c r="ALC127" s="14"/>
      <c r="ALD127" s="14"/>
      <c r="ALE127" s="14"/>
      <c r="ALF127" s="14"/>
      <c r="ALG127" s="14"/>
      <c r="ALH127" s="14"/>
      <c r="ALI127" s="14"/>
      <c r="ALJ127" s="14"/>
      <c r="ALK127" s="14"/>
      <c r="ALL127" s="14"/>
      <c r="ALM127" s="14"/>
      <c r="ALN127" s="14"/>
      <c r="ALO127" s="14"/>
      <c r="ALP127" s="14"/>
      <c r="ALQ127" s="14"/>
      <c r="ALR127" s="14"/>
      <c r="ALS127" s="14"/>
      <c r="ALT127" s="14"/>
      <c r="ALU127" s="14"/>
      <c r="ALV127" s="14"/>
      <c r="ALW127" s="14"/>
      <c r="ALX127" s="14"/>
      <c r="ALY127" s="14"/>
      <c r="ALZ127" s="14"/>
      <c r="AMA127" s="14"/>
      <c r="AMB127" s="14"/>
      <c r="AMC127" s="14"/>
      <c r="AMD127" s="14"/>
      <c r="AME127" s="14"/>
      <c r="AMF127" s="14"/>
      <c r="AMG127" s="14"/>
      <c r="AMH127" s="14"/>
      <c r="AMI127" s="14"/>
      <c r="AMJ127" s="14"/>
      <c r="AMK127" s="14"/>
      <c r="AML127" s="14"/>
      <c r="AMM127" s="14"/>
      <c r="AMN127" s="14"/>
      <c r="AMO127" s="14"/>
      <c r="AMP127" s="14"/>
      <c r="AMQ127" s="14"/>
      <c r="AMR127" s="14"/>
      <c r="AMS127" s="14"/>
      <c r="AMT127" s="14"/>
      <c r="AMU127" s="14"/>
      <c r="AMV127" s="14"/>
      <c r="AMW127" s="14"/>
      <c r="AMX127" s="14"/>
      <c r="AMY127" s="14"/>
      <c r="AMZ127" s="14"/>
      <c r="ANA127" s="14"/>
      <c r="ANB127" s="14"/>
      <c r="ANC127" s="14"/>
      <c r="AND127" s="14"/>
      <c r="ANE127" s="14"/>
      <c r="ANF127" s="14"/>
      <c r="ANG127" s="14"/>
      <c r="ANH127" s="14"/>
      <c r="ANI127" s="14"/>
      <c r="ANJ127" s="14"/>
      <c r="ANK127" s="14"/>
      <c r="ANL127" s="14"/>
      <c r="ANM127" s="14"/>
      <c r="ANN127" s="14"/>
      <c r="ANO127" s="14"/>
      <c r="ANP127" s="14"/>
      <c r="ANQ127" s="14"/>
      <c r="ANR127" s="14"/>
      <c r="ANS127" s="14"/>
      <c r="ANT127" s="14"/>
      <c r="ANU127" s="14"/>
      <c r="ANV127" s="14"/>
      <c r="ANW127" s="14"/>
      <c r="ANX127" s="14"/>
      <c r="ANY127" s="14"/>
      <c r="ANZ127" s="14"/>
      <c r="AOA127" s="14"/>
      <c r="AOB127" s="14"/>
      <c r="AOC127" s="14"/>
      <c r="AOD127" s="14"/>
      <c r="AOE127" s="14"/>
      <c r="AOF127" s="14"/>
      <c r="AOG127" s="14"/>
      <c r="AOH127" s="14"/>
      <c r="AOI127" s="14"/>
      <c r="AOJ127" s="14"/>
      <c r="AOK127" s="14"/>
      <c r="AOL127" s="14"/>
      <c r="AOM127" s="14"/>
      <c r="AON127" s="14"/>
      <c r="AOO127" s="14"/>
      <c r="AOP127" s="14"/>
      <c r="AOQ127" s="14"/>
      <c r="AOR127" s="14"/>
      <c r="AOS127" s="14"/>
      <c r="AOT127" s="14"/>
      <c r="AOU127" s="14"/>
      <c r="AOV127" s="14"/>
      <c r="AOW127" s="14"/>
      <c r="AOX127" s="14"/>
      <c r="AOY127" s="14"/>
      <c r="AOZ127" s="14"/>
      <c r="APA127" s="14"/>
      <c r="APB127" s="14"/>
      <c r="APC127" s="14"/>
      <c r="APD127" s="14"/>
      <c r="APE127" s="14"/>
      <c r="APF127" s="14"/>
      <c r="APG127" s="14"/>
      <c r="APH127" s="14"/>
      <c r="API127" s="14"/>
      <c r="APJ127" s="14"/>
      <c r="APK127" s="14"/>
      <c r="APL127" s="14"/>
      <c r="APM127" s="14"/>
      <c r="APN127" s="14"/>
      <c r="APO127" s="14"/>
      <c r="APP127" s="14"/>
      <c r="APQ127" s="14"/>
      <c r="APR127" s="14"/>
      <c r="APS127" s="14"/>
      <c r="APT127" s="14"/>
      <c r="APU127" s="14"/>
      <c r="APV127" s="14"/>
      <c r="APW127" s="14"/>
      <c r="APX127" s="14"/>
      <c r="APY127" s="14"/>
      <c r="APZ127" s="14"/>
      <c r="AQA127" s="14"/>
      <c r="AQB127" s="14"/>
      <c r="AQC127" s="14"/>
      <c r="AQD127" s="14"/>
      <c r="AQE127" s="14"/>
      <c r="AQF127" s="14"/>
      <c r="AQG127" s="14"/>
      <c r="AQH127" s="14"/>
      <c r="AQI127" s="14"/>
      <c r="AQJ127" s="14"/>
      <c r="AQK127" s="14"/>
      <c r="AQL127" s="14"/>
      <c r="AQM127" s="14"/>
      <c r="AQN127" s="14"/>
      <c r="AQO127" s="14"/>
      <c r="AQP127" s="14"/>
      <c r="AQQ127" s="14"/>
      <c r="AQR127" s="14"/>
      <c r="AQS127" s="14"/>
      <c r="AQT127" s="14"/>
      <c r="AQU127" s="14"/>
      <c r="AQV127" s="14"/>
      <c r="AQW127" s="14"/>
      <c r="AQX127" s="14"/>
      <c r="AQY127" s="14"/>
      <c r="AQZ127" s="14"/>
      <c r="ARA127" s="14"/>
      <c r="ARB127" s="14"/>
      <c r="ARC127" s="14"/>
      <c r="ARD127" s="14"/>
      <c r="ARE127" s="14"/>
      <c r="ARF127" s="14"/>
      <c r="ARG127" s="14"/>
      <c r="ARH127" s="14"/>
      <c r="ARI127" s="14"/>
      <c r="ARJ127" s="14"/>
      <c r="ARK127" s="14"/>
      <c r="ARL127" s="14"/>
      <c r="ARM127" s="14"/>
      <c r="ARN127" s="14"/>
      <c r="ARO127" s="14"/>
      <c r="ARP127" s="14"/>
      <c r="ARQ127" s="14"/>
      <c r="ARR127" s="14"/>
      <c r="ARS127" s="14"/>
      <c r="ART127" s="14"/>
      <c r="ARU127" s="14"/>
      <c r="ARV127" s="14"/>
      <c r="ARW127" s="14"/>
      <c r="ARX127" s="14"/>
      <c r="ARY127" s="14"/>
      <c r="ARZ127" s="14"/>
      <c r="ASA127" s="14"/>
      <c r="ASB127" s="14"/>
      <c r="ASC127" s="14"/>
      <c r="ASD127" s="14"/>
      <c r="ASE127" s="14"/>
      <c r="ASF127" s="14"/>
      <c r="ASG127" s="14"/>
      <c r="ASH127" s="14"/>
      <c r="ASI127" s="14"/>
      <c r="ASJ127" s="14"/>
      <c r="ASK127" s="14"/>
      <c r="ASL127" s="14"/>
      <c r="ASM127" s="14"/>
      <c r="ASN127" s="14"/>
      <c r="ASO127" s="14"/>
      <c r="ASP127" s="14"/>
      <c r="ASQ127" s="14"/>
      <c r="ASR127" s="14"/>
      <c r="ASS127" s="14"/>
      <c r="AST127" s="14"/>
      <c r="ASU127" s="14"/>
      <c r="ASV127" s="14"/>
      <c r="ASW127" s="14"/>
      <c r="ASX127" s="14"/>
      <c r="ASY127" s="14"/>
      <c r="ASZ127" s="14"/>
      <c r="ATA127" s="14"/>
      <c r="ATB127" s="14"/>
      <c r="ATC127" s="14"/>
      <c r="ATD127" s="14"/>
      <c r="ATE127" s="14"/>
      <c r="ATF127" s="14"/>
      <c r="ATG127" s="14"/>
      <c r="ATH127" s="14"/>
      <c r="ATI127" s="14"/>
      <c r="ATJ127" s="14"/>
      <c r="ATK127" s="14"/>
      <c r="ATL127" s="14"/>
      <c r="ATM127" s="14"/>
      <c r="ATN127" s="14"/>
      <c r="ATO127" s="14"/>
      <c r="ATP127" s="14"/>
      <c r="ATQ127" s="14"/>
      <c r="ATR127" s="14"/>
      <c r="ATS127" s="14"/>
      <c r="ATT127" s="14"/>
      <c r="ATU127" s="14"/>
      <c r="ATV127" s="14"/>
      <c r="ATW127" s="14"/>
      <c r="ATX127" s="14"/>
      <c r="ATY127" s="14"/>
      <c r="ATZ127" s="14"/>
      <c r="AUA127" s="14"/>
      <c r="AUB127" s="14"/>
      <c r="AUC127" s="14"/>
      <c r="AUD127" s="14"/>
      <c r="AUE127" s="14"/>
      <c r="AUF127" s="14"/>
      <c r="AUG127" s="14"/>
      <c r="AUH127" s="14"/>
      <c r="AUI127" s="14"/>
      <c r="AUJ127" s="14"/>
      <c r="AUK127" s="14"/>
      <c r="AUL127" s="14"/>
      <c r="AUM127" s="14"/>
      <c r="AUN127" s="14"/>
      <c r="AUO127" s="14"/>
      <c r="AUP127" s="14"/>
      <c r="AUQ127" s="14"/>
      <c r="AUR127" s="14"/>
      <c r="AUS127" s="14"/>
      <c r="AUT127" s="14"/>
      <c r="AUU127" s="14"/>
      <c r="AUV127" s="14"/>
      <c r="AUW127" s="14"/>
      <c r="AUX127" s="14"/>
      <c r="AUY127" s="14"/>
      <c r="AUZ127" s="14"/>
      <c r="AVA127" s="14"/>
      <c r="AVB127" s="14"/>
      <c r="AVC127" s="14"/>
      <c r="AVD127" s="14"/>
      <c r="AVE127" s="14"/>
      <c r="AVF127" s="14"/>
      <c r="AVG127" s="14"/>
      <c r="AVH127" s="14"/>
      <c r="AVI127" s="14"/>
      <c r="AVJ127" s="14"/>
      <c r="AVK127" s="14"/>
      <c r="AVL127" s="14"/>
      <c r="AVM127" s="14"/>
      <c r="AVN127" s="14"/>
      <c r="AVO127" s="14"/>
      <c r="AVP127" s="14"/>
      <c r="AVQ127" s="14"/>
      <c r="AVR127" s="14"/>
      <c r="AVS127" s="14"/>
      <c r="AVT127" s="14"/>
      <c r="AVU127" s="14"/>
      <c r="AVV127" s="14"/>
      <c r="AVW127" s="14"/>
      <c r="AVX127" s="14"/>
      <c r="AVY127" s="14"/>
      <c r="AVZ127" s="14"/>
      <c r="AWA127" s="14"/>
      <c r="AWB127" s="14"/>
      <c r="AWC127" s="14"/>
      <c r="AWD127" s="14"/>
      <c r="AWE127" s="14"/>
      <c r="AWF127" s="14"/>
      <c r="AWG127" s="14"/>
      <c r="AWH127" s="14"/>
      <c r="AWI127" s="14"/>
      <c r="AWJ127" s="14"/>
      <c r="AWK127" s="14"/>
      <c r="AWL127" s="14"/>
      <c r="AWM127" s="14"/>
      <c r="AWN127" s="14"/>
      <c r="AWO127" s="14"/>
      <c r="AWP127" s="14"/>
      <c r="AWQ127" s="14"/>
      <c r="AWR127" s="14"/>
      <c r="AWS127" s="14"/>
      <c r="AWT127" s="14"/>
      <c r="AWU127" s="14"/>
      <c r="AWV127" s="14"/>
      <c r="AWW127" s="14"/>
      <c r="AWX127" s="14"/>
      <c r="AWY127" s="14"/>
      <c r="AWZ127" s="14"/>
      <c r="AXA127" s="14"/>
      <c r="AXB127" s="14"/>
      <c r="AXC127" s="14"/>
      <c r="AXD127" s="14"/>
      <c r="AXE127" s="14"/>
      <c r="AXF127" s="14"/>
      <c r="AXG127" s="14"/>
      <c r="AXH127" s="14"/>
      <c r="AXI127" s="14"/>
      <c r="AXJ127" s="14"/>
      <c r="AXK127" s="14"/>
      <c r="AXL127" s="14"/>
      <c r="AXM127" s="14"/>
      <c r="AXN127" s="14"/>
      <c r="AXO127" s="14"/>
      <c r="AXP127" s="14"/>
      <c r="AXQ127" s="14"/>
      <c r="AXR127" s="14"/>
      <c r="AXS127" s="14"/>
      <c r="AXT127" s="14"/>
      <c r="AXU127" s="14"/>
      <c r="AXV127" s="14"/>
      <c r="AXW127" s="14"/>
      <c r="AXX127" s="14"/>
      <c r="AXY127" s="14"/>
      <c r="AXZ127" s="14"/>
      <c r="AYA127" s="14"/>
      <c r="AYB127" s="14"/>
      <c r="AYC127" s="14"/>
      <c r="AYD127" s="14"/>
      <c r="AYE127" s="14"/>
      <c r="AYF127" s="14"/>
      <c r="AYG127" s="14"/>
      <c r="AYH127" s="14"/>
      <c r="AYI127" s="14"/>
      <c r="AYJ127" s="14"/>
      <c r="AYK127" s="14"/>
      <c r="AYL127" s="14"/>
      <c r="AYM127" s="14"/>
      <c r="AYN127" s="14"/>
      <c r="AYO127" s="14"/>
      <c r="AYP127" s="14"/>
      <c r="AYQ127" s="14"/>
      <c r="AYR127" s="14"/>
      <c r="AYS127" s="14"/>
      <c r="AYT127" s="14"/>
      <c r="AYU127" s="14"/>
      <c r="AYV127" s="14"/>
      <c r="AYW127" s="14"/>
      <c r="AYX127" s="14"/>
      <c r="AYY127" s="14"/>
      <c r="AYZ127" s="14"/>
      <c r="AZA127" s="14"/>
      <c r="AZB127" s="14"/>
      <c r="AZC127" s="14"/>
      <c r="AZD127" s="14"/>
      <c r="AZE127" s="14"/>
      <c r="AZF127" s="14"/>
      <c r="AZG127" s="14"/>
      <c r="AZH127" s="14"/>
      <c r="AZI127" s="14"/>
      <c r="AZJ127" s="14"/>
      <c r="AZK127" s="14"/>
      <c r="AZL127" s="14"/>
      <c r="AZM127" s="14"/>
      <c r="AZN127" s="14"/>
      <c r="AZO127" s="14"/>
      <c r="AZP127" s="14"/>
      <c r="AZQ127" s="14"/>
      <c r="AZR127" s="14"/>
      <c r="AZS127" s="14"/>
      <c r="AZT127" s="14"/>
      <c r="AZU127" s="14"/>
      <c r="AZV127" s="14"/>
      <c r="AZW127" s="14"/>
      <c r="AZX127" s="14"/>
      <c r="AZY127" s="14"/>
      <c r="AZZ127" s="14"/>
      <c r="BAA127" s="14"/>
      <c r="BAB127" s="14"/>
      <c r="BAC127" s="14"/>
      <c r="BAD127" s="14"/>
      <c r="BAE127" s="14"/>
      <c r="BAF127" s="14"/>
      <c r="BAG127" s="14"/>
      <c r="BAH127" s="14"/>
      <c r="BAI127" s="14"/>
      <c r="BAJ127" s="14"/>
      <c r="BAK127" s="14"/>
      <c r="BAL127" s="14"/>
      <c r="BAM127" s="14"/>
      <c r="BAN127" s="14"/>
      <c r="BAO127" s="14"/>
      <c r="BAP127" s="14"/>
      <c r="BAQ127" s="14"/>
      <c r="BAR127" s="14"/>
      <c r="BAS127" s="14"/>
      <c r="BAT127" s="14"/>
      <c r="BAU127" s="14"/>
      <c r="BAV127" s="14"/>
      <c r="BAW127" s="14"/>
      <c r="BAX127" s="14"/>
      <c r="BAY127" s="14"/>
      <c r="BAZ127" s="14"/>
      <c r="BBA127" s="14"/>
      <c r="BBB127" s="14"/>
      <c r="BBC127" s="14"/>
      <c r="BBD127" s="14"/>
      <c r="BBE127" s="14"/>
      <c r="BBF127" s="14"/>
      <c r="BBG127" s="14"/>
      <c r="BBH127" s="14"/>
      <c r="BBI127" s="14"/>
      <c r="BBJ127" s="14"/>
      <c r="BBK127" s="14"/>
      <c r="BBL127" s="14"/>
      <c r="BBM127" s="14"/>
      <c r="BBN127" s="14"/>
      <c r="BBO127" s="14"/>
      <c r="BBP127" s="14"/>
      <c r="BBQ127" s="14"/>
      <c r="BBR127" s="14"/>
      <c r="BBS127" s="14"/>
      <c r="BBT127" s="14"/>
      <c r="BBU127" s="14"/>
      <c r="BBV127" s="14"/>
      <c r="BBW127" s="14"/>
      <c r="BBX127" s="14"/>
      <c r="BBY127" s="14"/>
      <c r="BBZ127" s="14"/>
      <c r="BCA127" s="14"/>
      <c r="BCB127" s="14"/>
      <c r="BCC127" s="14"/>
      <c r="BCD127" s="14"/>
      <c r="BCE127" s="14"/>
      <c r="BCF127" s="14"/>
      <c r="BCG127" s="14"/>
      <c r="BCH127" s="14"/>
      <c r="BCI127" s="14"/>
      <c r="BCJ127" s="14"/>
      <c r="BCK127" s="14"/>
      <c r="BCL127" s="14"/>
      <c r="BCM127" s="14"/>
      <c r="BCN127" s="14"/>
      <c r="BCO127" s="14"/>
      <c r="BCP127" s="14"/>
      <c r="BCQ127" s="14"/>
      <c r="BCR127" s="14"/>
      <c r="BCS127" s="14"/>
      <c r="BCT127" s="14"/>
      <c r="BCU127" s="14"/>
      <c r="BCV127" s="14"/>
      <c r="BCW127" s="14"/>
      <c r="BCX127" s="14"/>
      <c r="BCY127" s="14"/>
      <c r="BCZ127" s="14"/>
      <c r="BDA127" s="14"/>
      <c r="BDB127" s="14"/>
      <c r="BDC127" s="14"/>
      <c r="BDD127" s="14"/>
      <c r="BDE127" s="14"/>
      <c r="BDF127" s="14"/>
      <c r="BDG127" s="14"/>
      <c r="BDH127" s="14"/>
      <c r="BDI127" s="14"/>
      <c r="BDJ127" s="14"/>
      <c r="BDK127" s="14"/>
      <c r="BDL127" s="14"/>
      <c r="BDM127" s="14"/>
      <c r="BDN127" s="14"/>
      <c r="BDO127" s="14"/>
      <c r="BDP127" s="14"/>
      <c r="BDQ127" s="14"/>
      <c r="BDR127" s="14"/>
      <c r="BDS127" s="14"/>
      <c r="BDT127" s="14"/>
      <c r="BDU127" s="14"/>
      <c r="BDV127" s="14"/>
      <c r="BDW127" s="14"/>
      <c r="BDX127" s="14"/>
      <c r="BDY127" s="14"/>
      <c r="BDZ127" s="14"/>
      <c r="BEA127" s="14"/>
      <c r="BEB127" s="14"/>
      <c r="BEC127" s="14"/>
      <c r="BED127" s="14"/>
      <c r="BEE127" s="14"/>
      <c r="BEF127" s="14"/>
      <c r="BEG127" s="14"/>
      <c r="BEH127" s="14"/>
      <c r="BEI127" s="14"/>
      <c r="BEJ127" s="14"/>
      <c r="BEK127" s="14"/>
      <c r="BEL127" s="14"/>
      <c r="BEM127" s="14"/>
      <c r="BEN127" s="14"/>
      <c r="BEO127" s="14"/>
      <c r="BEP127" s="14"/>
      <c r="BEQ127" s="14"/>
      <c r="BER127" s="14"/>
      <c r="BES127" s="14"/>
      <c r="BET127" s="14"/>
      <c r="BEU127" s="14"/>
      <c r="BEV127" s="14"/>
      <c r="BEW127" s="14"/>
      <c r="BEX127" s="14"/>
      <c r="BEY127" s="14"/>
      <c r="BEZ127" s="14"/>
      <c r="BFA127" s="14"/>
      <c r="BFB127" s="14"/>
      <c r="BFC127" s="14"/>
      <c r="BFD127" s="14"/>
      <c r="BFE127" s="14"/>
      <c r="BFF127" s="14"/>
      <c r="BFG127" s="14"/>
    </row>
    <row r="128" spans="1:1515" ht="14.4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  <c r="WP128" s="14"/>
      <c r="WQ128" s="14"/>
      <c r="WR128" s="14"/>
      <c r="WS128" s="14"/>
      <c r="WT128" s="14"/>
      <c r="WU128" s="14"/>
      <c r="WV128" s="14"/>
      <c r="WW128" s="14"/>
      <c r="WX128" s="14"/>
      <c r="WY128" s="14"/>
      <c r="WZ128" s="14"/>
      <c r="XA128" s="14"/>
      <c r="XB128" s="14"/>
      <c r="XC128" s="14"/>
      <c r="XD128" s="14"/>
      <c r="XE128" s="14"/>
      <c r="XF128" s="14"/>
      <c r="XG128" s="14"/>
      <c r="XH128" s="14"/>
      <c r="XI128" s="14"/>
      <c r="XJ128" s="14"/>
      <c r="XK128" s="14"/>
      <c r="XL128" s="14"/>
      <c r="XM128" s="14"/>
      <c r="XN128" s="14"/>
      <c r="XO128" s="14"/>
      <c r="XP128" s="14"/>
      <c r="XQ128" s="14"/>
      <c r="XR128" s="14"/>
      <c r="XS128" s="14"/>
      <c r="XT128" s="14"/>
      <c r="XU128" s="14"/>
      <c r="XV128" s="14"/>
      <c r="XW128" s="14"/>
      <c r="XX128" s="14"/>
      <c r="XY128" s="14"/>
      <c r="XZ128" s="14"/>
      <c r="YA128" s="14"/>
      <c r="YB128" s="14"/>
      <c r="YC128" s="14"/>
      <c r="YD128" s="14"/>
      <c r="YE128" s="14"/>
      <c r="YF128" s="14"/>
      <c r="YG128" s="14"/>
      <c r="YH128" s="14"/>
      <c r="YI128" s="14"/>
      <c r="YJ128" s="14"/>
      <c r="YK128" s="14"/>
      <c r="YL128" s="14"/>
      <c r="YM128" s="14"/>
      <c r="YN128" s="14"/>
      <c r="YO128" s="14"/>
      <c r="YP128" s="14"/>
      <c r="YQ128" s="14"/>
      <c r="YR128" s="14"/>
      <c r="YS128" s="14"/>
      <c r="YT128" s="14"/>
      <c r="YU128" s="14"/>
      <c r="YV128" s="14"/>
      <c r="YW128" s="14"/>
      <c r="YX128" s="14"/>
      <c r="YY128" s="14"/>
      <c r="YZ128" s="14"/>
      <c r="ZA128" s="14"/>
      <c r="ZB128" s="14"/>
      <c r="ZC128" s="14"/>
      <c r="ZD128" s="14"/>
      <c r="ZE128" s="14"/>
      <c r="ZF128" s="14"/>
      <c r="ZG128" s="14"/>
      <c r="ZH128" s="14"/>
      <c r="ZI128" s="14"/>
      <c r="ZJ128" s="14"/>
      <c r="ZK128" s="14"/>
      <c r="ZL128" s="14"/>
      <c r="ZM128" s="14"/>
      <c r="ZN128" s="14"/>
      <c r="ZO128" s="14"/>
      <c r="ZP128" s="14"/>
      <c r="ZQ128" s="14"/>
      <c r="ZR128" s="14"/>
      <c r="ZS128" s="14"/>
      <c r="ZT128" s="14"/>
      <c r="ZU128" s="14"/>
      <c r="ZV128" s="14"/>
      <c r="ZW128" s="14"/>
      <c r="ZX128" s="14"/>
      <c r="ZY128" s="14"/>
      <c r="ZZ128" s="14"/>
      <c r="AAA128" s="14"/>
      <c r="AAB128" s="14"/>
      <c r="AAC128" s="14"/>
      <c r="AAD128" s="14"/>
      <c r="AAE128" s="14"/>
      <c r="AAF128" s="14"/>
      <c r="AAG128" s="14"/>
      <c r="AAH128" s="14"/>
      <c r="AAI128" s="14"/>
      <c r="AAJ128" s="14"/>
      <c r="AAK128" s="14"/>
      <c r="AAL128" s="14"/>
      <c r="AAM128" s="14"/>
      <c r="AAN128" s="14"/>
      <c r="AAO128" s="14"/>
      <c r="AAP128" s="14"/>
      <c r="AAQ128" s="14"/>
      <c r="AAR128" s="14"/>
      <c r="AAS128" s="14"/>
      <c r="AAT128" s="14"/>
      <c r="AAU128" s="14"/>
      <c r="AAV128" s="14"/>
      <c r="AAW128" s="14"/>
      <c r="AAX128" s="14"/>
      <c r="AAY128" s="14"/>
      <c r="AAZ128" s="14"/>
      <c r="ABA128" s="14"/>
      <c r="ABB128" s="14"/>
      <c r="ABC128" s="14"/>
      <c r="ABD128" s="14"/>
      <c r="ABE128" s="14"/>
      <c r="ABF128" s="14"/>
      <c r="ABG128" s="14"/>
      <c r="ABH128" s="14"/>
      <c r="ABI128" s="14"/>
      <c r="ABJ128" s="14"/>
      <c r="ABK128" s="14"/>
      <c r="ABL128" s="14"/>
      <c r="ABM128" s="14"/>
      <c r="ABN128" s="14"/>
      <c r="ABO128" s="14"/>
      <c r="ABP128" s="14"/>
      <c r="ABQ128" s="14"/>
      <c r="ABR128" s="14"/>
      <c r="ABS128" s="14"/>
      <c r="ABT128" s="14"/>
      <c r="ABU128" s="14"/>
      <c r="ABV128" s="14"/>
      <c r="ABW128" s="14"/>
      <c r="ABX128" s="14"/>
      <c r="ABY128" s="14"/>
      <c r="ABZ128" s="14"/>
      <c r="ACA128" s="14"/>
      <c r="ACB128" s="14"/>
      <c r="ACC128" s="14"/>
      <c r="ACD128" s="14"/>
      <c r="ACE128" s="14"/>
      <c r="ACF128" s="14"/>
      <c r="ACG128" s="14"/>
      <c r="ACH128" s="14"/>
      <c r="ACI128" s="14"/>
      <c r="ACJ128" s="14"/>
      <c r="ACK128" s="14"/>
      <c r="ACL128" s="14"/>
      <c r="ACM128" s="14"/>
      <c r="ACN128" s="14"/>
      <c r="ACO128" s="14"/>
      <c r="ACP128" s="14"/>
      <c r="ACQ128" s="14"/>
      <c r="ACR128" s="14"/>
      <c r="ACS128" s="14"/>
      <c r="ACT128" s="14"/>
      <c r="ACU128" s="14"/>
      <c r="ACV128" s="14"/>
      <c r="ACW128" s="14"/>
      <c r="ACX128" s="14"/>
      <c r="ACY128" s="14"/>
      <c r="ACZ128" s="14"/>
      <c r="ADA128" s="14"/>
      <c r="ADB128" s="14"/>
      <c r="ADC128" s="14"/>
      <c r="ADD128" s="14"/>
      <c r="ADE128" s="14"/>
      <c r="ADF128" s="14"/>
      <c r="ADG128" s="14"/>
      <c r="ADH128" s="14"/>
      <c r="ADI128" s="14"/>
      <c r="ADJ128" s="14"/>
      <c r="ADK128" s="14"/>
      <c r="ADL128" s="14"/>
      <c r="ADM128" s="14"/>
      <c r="ADN128" s="14"/>
      <c r="ADO128" s="14"/>
      <c r="ADP128" s="14"/>
      <c r="ADQ128" s="14"/>
      <c r="ADR128" s="14"/>
      <c r="ADS128" s="14"/>
      <c r="ADT128" s="14"/>
      <c r="ADU128" s="14"/>
      <c r="ADV128" s="14"/>
      <c r="ADW128" s="14"/>
      <c r="ADX128" s="14"/>
      <c r="ADY128" s="14"/>
      <c r="ADZ128" s="14"/>
      <c r="AEA128" s="14"/>
      <c r="AEB128" s="14"/>
      <c r="AEC128" s="14"/>
      <c r="AED128" s="14"/>
      <c r="AEE128" s="14"/>
      <c r="AEF128" s="14"/>
      <c r="AEG128" s="14"/>
      <c r="AEH128" s="14"/>
      <c r="AEI128" s="14"/>
      <c r="AEJ128" s="14"/>
      <c r="AEK128" s="14"/>
      <c r="AEL128" s="14"/>
      <c r="AEM128" s="14"/>
      <c r="AEN128" s="14"/>
      <c r="AEO128" s="14"/>
      <c r="AEP128" s="14"/>
      <c r="AEQ128" s="14"/>
      <c r="AER128" s="14"/>
      <c r="AES128" s="14"/>
      <c r="AET128" s="14"/>
      <c r="AEU128" s="14"/>
      <c r="AEV128" s="14"/>
      <c r="AEW128" s="14"/>
      <c r="AEX128" s="14"/>
      <c r="AEY128" s="14"/>
      <c r="AEZ128" s="14"/>
      <c r="AFA128" s="14"/>
      <c r="AFB128" s="14"/>
      <c r="AFC128" s="14"/>
      <c r="AFD128" s="14"/>
      <c r="AFE128" s="14"/>
      <c r="AFF128" s="14"/>
      <c r="AFG128" s="14"/>
      <c r="AFH128" s="14"/>
      <c r="AFI128" s="14"/>
      <c r="AFJ128" s="14"/>
      <c r="AFK128" s="14"/>
      <c r="AFL128" s="14"/>
      <c r="AFM128" s="14"/>
      <c r="AFN128" s="14"/>
      <c r="AFO128" s="14"/>
      <c r="AFP128" s="14"/>
      <c r="AFQ128" s="14"/>
      <c r="AFR128" s="14"/>
      <c r="AFS128" s="14"/>
      <c r="AFT128" s="14"/>
      <c r="AFU128" s="14"/>
      <c r="AFV128" s="14"/>
      <c r="AFW128" s="14"/>
      <c r="AFX128" s="14"/>
      <c r="AFY128" s="14"/>
      <c r="AFZ128" s="14"/>
      <c r="AGA128" s="14"/>
      <c r="AGB128" s="14"/>
      <c r="AGC128" s="14"/>
      <c r="AGD128" s="14"/>
      <c r="AGE128" s="14"/>
      <c r="AGF128" s="14"/>
      <c r="AGG128" s="14"/>
      <c r="AGH128" s="14"/>
      <c r="AGI128" s="14"/>
      <c r="AGJ128" s="14"/>
      <c r="AGK128" s="14"/>
      <c r="AGL128" s="14"/>
      <c r="AGM128" s="14"/>
      <c r="AGN128" s="14"/>
      <c r="AGO128" s="14"/>
      <c r="AGP128" s="14"/>
      <c r="AGQ128" s="14"/>
      <c r="AGR128" s="14"/>
      <c r="AGS128" s="14"/>
      <c r="AGT128" s="14"/>
      <c r="AGU128" s="14"/>
      <c r="AGV128" s="14"/>
      <c r="AGW128" s="14"/>
      <c r="AGX128" s="14"/>
      <c r="AGY128" s="14"/>
      <c r="AGZ128" s="14"/>
      <c r="AHA128" s="14"/>
      <c r="AHB128" s="14"/>
      <c r="AHC128" s="14"/>
      <c r="AHD128" s="14"/>
      <c r="AHE128" s="14"/>
      <c r="AHF128" s="14"/>
      <c r="AHG128" s="14"/>
      <c r="AHH128" s="14"/>
      <c r="AHI128" s="14"/>
      <c r="AHJ128" s="14"/>
      <c r="AHK128" s="14"/>
      <c r="AHL128" s="14"/>
      <c r="AHM128" s="14"/>
      <c r="AHN128" s="14"/>
      <c r="AHO128" s="14"/>
      <c r="AHP128" s="14"/>
      <c r="AHQ128" s="14"/>
      <c r="AHR128" s="14"/>
      <c r="AHS128" s="14"/>
      <c r="AHT128" s="14"/>
      <c r="AHU128" s="14"/>
      <c r="AHV128" s="14"/>
      <c r="AHW128" s="14"/>
      <c r="AHX128" s="14"/>
      <c r="AHY128" s="14"/>
      <c r="AHZ128" s="14"/>
      <c r="AIA128" s="14"/>
      <c r="AIB128" s="14"/>
      <c r="AIC128" s="14"/>
      <c r="AID128" s="14"/>
      <c r="AIE128" s="14"/>
      <c r="AIF128" s="14"/>
      <c r="AIG128" s="14"/>
      <c r="AIH128" s="14"/>
      <c r="AII128" s="14"/>
      <c r="AIJ128" s="14"/>
      <c r="AIK128" s="14"/>
      <c r="AIL128" s="14"/>
      <c r="AIM128" s="14"/>
      <c r="AIN128" s="14"/>
      <c r="AIO128" s="14"/>
      <c r="AIP128" s="14"/>
      <c r="AIQ128" s="14"/>
      <c r="AIR128" s="14"/>
      <c r="AIS128" s="14"/>
      <c r="AIT128" s="14"/>
      <c r="AIU128" s="14"/>
      <c r="AIV128" s="14"/>
      <c r="AIW128" s="14"/>
      <c r="AIX128" s="14"/>
      <c r="AIY128" s="14"/>
      <c r="AIZ128" s="14"/>
      <c r="AJA128" s="14"/>
      <c r="AJB128" s="14"/>
      <c r="AJC128" s="14"/>
      <c r="AJD128" s="14"/>
      <c r="AJE128" s="14"/>
      <c r="AJF128" s="14"/>
      <c r="AJG128" s="14"/>
      <c r="AJH128" s="14"/>
      <c r="AJI128" s="14"/>
      <c r="AJJ128" s="14"/>
      <c r="AJK128" s="14"/>
      <c r="AJL128" s="14"/>
      <c r="AJM128" s="14"/>
      <c r="AJN128" s="14"/>
      <c r="AJO128" s="14"/>
      <c r="AJP128" s="14"/>
      <c r="AJQ128" s="14"/>
      <c r="AJR128" s="14"/>
      <c r="AJS128" s="14"/>
      <c r="AJT128" s="14"/>
      <c r="AJU128" s="14"/>
      <c r="AJV128" s="14"/>
      <c r="AJW128" s="14"/>
      <c r="AJX128" s="14"/>
      <c r="AJY128" s="14"/>
      <c r="AJZ128" s="14"/>
      <c r="AKA128" s="14"/>
      <c r="AKB128" s="14"/>
      <c r="AKC128" s="14"/>
      <c r="AKD128" s="14"/>
      <c r="AKE128" s="14"/>
      <c r="AKF128" s="14"/>
      <c r="AKG128" s="14"/>
      <c r="AKH128" s="14"/>
      <c r="AKI128" s="14"/>
      <c r="AKJ128" s="14"/>
      <c r="AKK128" s="14"/>
      <c r="AKL128" s="14"/>
      <c r="AKM128" s="14"/>
      <c r="AKN128" s="14"/>
      <c r="AKO128" s="14"/>
      <c r="AKP128" s="14"/>
      <c r="AKQ128" s="14"/>
      <c r="AKR128" s="14"/>
      <c r="AKS128" s="14"/>
      <c r="AKT128" s="14"/>
      <c r="AKU128" s="14"/>
      <c r="AKV128" s="14"/>
      <c r="AKW128" s="14"/>
      <c r="AKX128" s="14"/>
      <c r="AKY128" s="14"/>
      <c r="AKZ128" s="14"/>
      <c r="ALA128" s="14"/>
      <c r="ALB128" s="14"/>
      <c r="ALC128" s="14"/>
      <c r="ALD128" s="14"/>
      <c r="ALE128" s="14"/>
      <c r="ALF128" s="14"/>
      <c r="ALG128" s="14"/>
      <c r="ALH128" s="14"/>
      <c r="ALI128" s="14"/>
      <c r="ALJ128" s="14"/>
      <c r="ALK128" s="14"/>
      <c r="ALL128" s="14"/>
      <c r="ALM128" s="14"/>
      <c r="ALN128" s="14"/>
      <c r="ALO128" s="14"/>
      <c r="ALP128" s="14"/>
      <c r="ALQ128" s="14"/>
      <c r="ALR128" s="14"/>
      <c r="ALS128" s="14"/>
      <c r="ALT128" s="14"/>
      <c r="ALU128" s="14"/>
      <c r="ALV128" s="14"/>
      <c r="ALW128" s="14"/>
      <c r="ALX128" s="14"/>
      <c r="ALY128" s="14"/>
      <c r="ALZ128" s="14"/>
      <c r="AMA128" s="14"/>
      <c r="AMB128" s="14"/>
      <c r="AMC128" s="14"/>
      <c r="AMD128" s="14"/>
      <c r="AME128" s="14"/>
      <c r="AMF128" s="14"/>
      <c r="AMG128" s="14"/>
      <c r="AMH128" s="14"/>
      <c r="AMI128" s="14"/>
      <c r="AMJ128" s="14"/>
      <c r="AMK128" s="14"/>
      <c r="AML128" s="14"/>
      <c r="AMM128" s="14"/>
      <c r="AMN128" s="14"/>
      <c r="AMO128" s="14"/>
      <c r="AMP128" s="14"/>
      <c r="AMQ128" s="14"/>
      <c r="AMR128" s="14"/>
      <c r="AMS128" s="14"/>
      <c r="AMT128" s="14"/>
      <c r="AMU128" s="14"/>
      <c r="AMV128" s="14"/>
      <c r="AMW128" s="14"/>
      <c r="AMX128" s="14"/>
      <c r="AMY128" s="14"/>
      <c r="AMZ128" s="14"/>
      <c r="ANA128" s="14"/>
      <c r="ANB128" s="14"/>
      <c r="ANC128" s="14"/>
      <c r="AND128" s="14"/>
      <c r="ANE128" s="14"/>
      <c r="ANF128" s="14"/>
      <c r="ANG128" s="14"/>
      <c r="ANH128" s="14"/>
      <c r="ANI128" s="14"/>
      <c r="ANJ128" s="14"/>
      <c r="ANK128" s="14"/>
      <c r="ANL128" s="14"/>
      <c r="ANM128" s="14"/>
      <c r="ANN128" s="14"/>
      <c r="ANO128" s="14"/>
      <c r="ANP128" s="14"/>
      <c r="ANQ128" s="14"/>
      <c r="ANR128" s="14"/>
      <c r="ANS128" s="14"/>
      <c r="ANT128" s="14"/>
      <c r="ANU128" s="14"/>
      <c r="ANV128" s="14"/>
      <c r="ANW128" s="14"/>
      <c r="ANX128" s="14"/>
      <c r="ANY128" s="14"/>
      <c r="ANZ128" s="14"/>
      <c r="AOA128" s="14"/>
      <c r="AOB128" s="14"/>
      <c r="AOC128" s="14"/>
      <c r="AOD128" s="14"/>
      <c r="AOE128" s="14"/>
      <c r="AOF128" s="14"/>
      <c r="AOG128" s="14"/>
      <c r="AOH128" s="14"/>
      <c r="AOI128" s="14"/>
      <c r="AOJ128" s="14"/>
      <c r="AOK128" s="14"/>
      <c r="AOL128" s="14"/>
      <c r="AOM128" s="14"/>
      <c r="AON128" s="14"/>
      <c r="AOO128" s="14"/>
      <c r="AOP128" s="14"/>
      <c r="AOQ128" s="14"/>
      <c r="AOR128" s="14"/>
      <c r="AOS128" s="14"/>
      <c r="AOT128" s="14"/>
      <c r="AOU128" s="14"/>
      <c r="AOV128" s="14"/>
      <c r="AOW128" s="14"/>
      <c r="AOX128" s="14"/>
      <c r="AOY128" s="14"/>
      <c r="AOZ128" s="14"/>
      <c r="APA128" s="14"/>
      <c r="APB128" s="14"/>
      <c r="APC128" s="14"/>
      <c r="APD128" s="14"/>
      <c r="APE128" s="14"/>
      <c r="APF128" s="14"/>
      <c r="APG128" s="14"/>
      <c r="APH128" s="14"/>
      <c r="API128" s="14"/>
      <c r="APJ128" s="14"/>
      <c r="APK128" s="14"/>
      <c r="APL128" s="14"/>
      <c r="APM128" s="14"/>
      <c r="APN128" s="14"/>
      <c r="APO128" s="14"/>
      <c r="APP128" s="14"/>
      <c r="APQ128" s="14"/>
      <c r="APR128" s="14"/>
      <c r="APS128" s="14"/>
      <c r="APT128" s="14"/>
      <c r="APU128" s="14"/>
      <c r="APV128" s="14"/>
      <c r="APW128" s="14"/>
      <c r="APX128" s="14"/>
      <c r="APY128" s="14"/>
      <c r="APZ128" s="14"/>
      <c r="AQA128" s="14"/>
      <c r="AQB128" s="14"/>
      <c r="AQC128" s="14"/>
      <c r="AQD128" s="14"/>
      <c r="AQE128" s="14"/>
      <c r="AQF128" s="14"/>
      <c r="AQG128" s="14"/>
      <c r="AQH128" s="14"/>
      <c r="AQI128" s="14"/>
      <c r="AQJ128" s="14"/>
      <c r="AQK128" s="14"/>
      <c r="AQL128" s="14"/>
      <c r="AQM128" s="14"/>
      <c r="AQN128" s="14"/>
      <c r="AQO128" s="14"/>
      <c r="AQP128" s="14"/>
      <c r="AQQ128" s="14"/>
      <c r="AQR128" s="14"/>
      <c r="AQS128" s="14"/>
      <c r="AQT128" s="14"/>
      <c r="AQU128" s="14"/>
      <c r="AQV128" s="14"/>
      <c r="AQW128" s="14"/>
      <c r="AQX128" s="14"/>
      <c r="AQY128" s="14"/>
      <c r="AQZ128" s="14"/>
      <c r="ARA128" s="14"/>
      <c r="ARB128" s="14"/>
      <c r="ARC128" s="14"/>
      <c r="ARD128" s="14"/>
      <c r="ARE128" s="14"/>
      <c r="ARF128" s="14"/>
      <c r="ARG128" s="14"/>
      <c r="ARH128" s="14"/>
      <c r="ARI128" s="14"/>
      <c r="ARJ128" s="14"/>
      <c r="ARK128" s="14"/>
      <c r="ARL128" s="14"/>
      <c r="ARM128" s="14"/>
      <c r="ARN128" s="14"/>
      <c r="ARO128" s="14"/>
      <c r="ARP128" s="14"/>
      <c r="ARQ128" s="14"/>
      <c r="ARR128" s="14"/>
      <c r="ARS128" s="14"/>
      <c r="ART128" s="14"/>
      <c r="ARU128" s="14"/>
      <c r="ARV128" s="14"/>
      <c r="ARW128" s="14"/>
      <c r="ARX128" s="14"/>
      <c r="ARY128" s="14"/>
      <c r="ARZ128" s="14"/>
      <c r="ASA128" s="14"/>
      <c r="ASB128" s="14"/>
      <c r="ASC128" s="14"/>
      <c r="ASD128" s="14"/>
      <c r="ASE128" s="14"/>
      <c r="ASF128" s="14"/>
      <c r="ASG128" s="14"/>
      <c r="ASH128" s="14"/>
      <c r="ASI128" s="14"/>
      <c r="ASJ128" s="14"/>
      <c r="ASK128" s="14"/>
      <c r="ASL128" s="14"/>
      <c r="ASM128" s="14"/>
      <c r="ASN128" s="14"/>
      <c r="ASO128" s="14"/>
      <c r="ASP128" s="14"/>
      <c r="ASQ128" s="14"/>
      <c r="ASR128" s="14"/>
      <c r="ASS128" s="14"/>
      <c r="AST128" s="14"/>
      <c r="ASU128" s="14"/>
      <c r="ASV128" s="14"/>
      <c r="ASW128" s="14"/>
      <c r="ASX128" s="14"/>
      <c r="ASY128" s="14"/>
      <c r="ASZ128" s="14"/>
      <c r="ATA128" s="14"/>
      <c r="ATB128" s="14"/>
      <c r="ATC128" s="14"/>
      <c r="ATD128" s="14"/>
      <c r="ATE128" s="14"/>
      <c r="ATF128" s="14"/>
      <c r="ATG128" s="14"/>
      <c r="ATH128" s="14"/>
      <c r="ATI128" s="14"/>
      <c r="ATJ128" s="14"/>
      <c r="ATK128" s="14"/>
      <c r="ATL128" s="14"/>
      <c r="ATM128" s="14"/>
      <c r="ATN128" s="14"/>
      <c r="ATO128" s="14"/>
      <c r="ATP128" s="14"/>
      <c r="ATQ128" s="14"/>
      <c r="ATR128" s="14"/>
      <c r="ATS128" s="14"/>
      <c r="ATT128" s="14"/>
      <c r="ATU128" s="14"/>
      <c r="ATV128" s="14"/>
      <c r="ATW128" s="14"/>
      <c r="ATX128" s="14"/>
      <c r="ATY128" s="14"/>
      <c r="ATZ128" s="14"/>
      <c r="AUA128" s="14"/>
      <c r="AUB128" s="14"/>
      <c r="AUC128" s="14"/>
      <c r="AUD128" s="14"/>
      <c r="AUE128" s="14"/>
      <c r="AUF128" s="14"/>
      <c r="AUG128" s="14"/>
      <c r="AUH128" s="14"/>
      <c r="AUI128" s="14"/>
      <c r="AUJ128" s="14"/>
      <c r="AUK128" s="14"/>
      <c r="AUL128" s="14"/>
      <c r="AUM128" s="14"/>
      <c r="AUN128" s="14"/>
      <c r="AUO128" s="14"/>
      <c r="AUP128" s="14"/>
      <c r="AUQ128" s="14"/>
      <c r="AUR128" s="14"/>
      <c r="AUS128" s="14"/>
      <c r="AUT128" s="14"/>
      <c r="AUU128" s="14"/>
      <c r="AUV128" s="14"/>
      <c r="AUW128" s="14"/>
      <c r="AUX128" s="14"/>
      <c r="AUY128" s="14"/>
      <c r="AUZ128" s="14"/>
      <c r="AVA128" s="14"/>
      <c r="AVB128" s="14"/>
      <c r="AVC128" s="14"/>
      <c r="AVD128" s="14"/>
      <c r="AVE128" s="14"/>
      <c r="AVF128" s="14"/>
      <c r="AVG128" s="14"/>
      <c r="AVH128" s="14"/>
      <c r="AVI128" s="14"/>
      <c r="AVJ128" s="14"/>
      <c r="AVK128" s="14"/>
      <c r="AVL128" s="14"/>
      <c r="AVM128" s="14"/>
      <c r="AVN128" s="14"/>
      <c r="AVO128" s="14"/>
      <c r="AVP128" s="14"/>
      <c r="AVQ128" s="14"/>
      <c r="AVR128" s="14"/>
      <c r="AVS128" s="14"/>
      <c r="AVT128" s="14"/>
      <c r="AVU128" s="14"/>
      <c r="AVV128" s="14"/>
      <c r="AVW128" s="14"/>
      <c r="AVX128" s="14"/>
      <c r="AVY128" s="14"/>
      <c r="AVZ128" s="14"/>
      <c r="AWA128" s="14"/>
      <c r="AWB128" s="14"/>
      <c r="AWC128" s="14"/>
      <c r="AWD128" s="14"/>
      <c r="AWE128" s="14"/>
      <c r="AWF128" s="14"/>
      <c r="AWG128" s="14"/>
      <c r="AWH128" s="14"/>
      <c r="AWI128" s="14"/>
      <c r="AWJ128" s="14"/>
      <c r="AWK128" s="14"/>
      <c r="AWL128" s="14"/>
      <c r="AWM128" s="14"/>
      <c r="AWN128" s="14"/>
      <c r="AWO128" s="14"/>
      <c r="AWP128" s="14"/>
      <c r="AWQ128" s="14"/>
      <c r="AWR128" s="14"/>
      <c r="AWS128" s="14"/>
      <c r="AWT128" s="14"/>
      <c r="AWU128" s="14"/>
      <c r="AWV128" s="14"/>
      <c r="AWW128" s="14"/>
      <c r="AWX128" s="14"/>
      <c r="AWY128" s="14"/>
      <c r="AWZ128" s="14"/>
      <c r="AXA128" s="14"/>
      <c r="AXB128" s="14"/>
      <c r="AXC128" s="14"/>
      <c r="AXD128" s="14"/>
      <c r="AXE128" s="14"/>
      <c r="AXF128" s="14"/>
      <c r="AXG128" s="14"/>
      <c r="AXH128" s="14"/>
      <c r="AXI128" s="14"/>
      <c r="AXJ128" s="14"/>
      <c r="AXK128" s="14"/>
      <c r="AXL128" s="14"/>
      <c r="AXM128" s="14"/>
      <c r="AXN128" s="14"/>
      <c r="AXO128" s="14"/>
      <c r="AXP128" s="14"/>
      <c r="AXQ128" s="14"/>
      <c r="AXR128" s="14"/>
      <c r="AXS128" s="14"/>
      <c r="AXT128" s="14"/>
      <c r="AXU128" s="14"/>
      <c r="AXV128" s="14"/>
      <c r="AXW128" s="14"/>
      <c r="AXX128" s="14"/>
      <c r="AXY128" s="14"/>
      <c r="AXZ128" s="14"/>
      <c r="AYA128" s="14"/>
      <c r="AYB128" s="14"/>
      <c r="AYC128" s="14"/>
      <c r="AYD128" s="14"/>
      <c r="AYE128" s="14"/>
      <c r="AYF128" s="14"/>
      <c r="AYG128" s="14"/>
      <c r="AYH128" s="14"/>
      <c r="AYI128" s="14"/>
      <c r="AYJ128" s="14"/>
      <c r="AYK128" s="14"/>
      <c r="AYL128" s="14"/>
      <c r="AYM128" s="14"/>
      <c r="AYN128" s="14"/>
      <c r="AYO128" s="14"/>
      <c r="AYP128" s="14"/>
      <c r="AYQ128" s="14"/>
      <c r="AYR128" s="14"/>
      <c r="AYS128" s="14"/>
      <c r="AYT128" s="14"/>
      <c r="AYU128" s="14"/>
      <c r="AYV128" s="14"/>
      <c r="AYW128" s="14"/>
      <c r="AYX128" s="14"/>
      <c r="AYY128" s="14"/>
      <c r="AYZ128" s="14"/>
      <c r="AZA128" s="14"/>
      <c r="AZB128" s="14"/>
      <c r="AZC128" s="14"/>
      <c r="AZD128" s="14"/>
      <c r="AZE128" s="14"/>
      <c r="AZF128" s="14"/>
      <c r="AZG128" s="14"/>
      <c r="AZH128" s="14"/>
      <c r="AZI128" s="14"/>
      <c r="AZJ128" s="14"/>
      <c r="AZK128" s="14"/>
      <c r="AZL128" s="14"/>
      <c r="AZM128" s="14"/>
      <c r="AZN128" s="14"/>
      <c r="AZO128" s="14"/>
      <c r="AZP128" s="14"/>
      <c r="AZQ128" s="14"/>
      <c r="AZR128" s="14"/>
      <c r="AZS128" s="14"/>
      <c r="AZT128" s="14"/>
      <c r="AZU128" s="14"/>
      <c r="AZV128" s="14"/>
      <c r="AZW128" s="14"/>
      <c r="AZX128" s="14"/>
      <c r="AZY128" s="14"/>
      <c r="AZZ128" s="14"/>
      <c r="BAA128" s="14"/>
      <c r="BAB128" s="14"/>
      <c r="BAC128" s="14"/>
      <c r="BAD128" s="14"/>
      <c r="BAE128" s="14"/>
      <c r="BAF128" s="14"/>
      <c r="BAG128" s="14"/>
      <c r="BAH128" s="14"/>
      <c r="BAI128" s="14"/>
      <c r="BAJ128" s="14"/>
      <c r="BAK128" s="14"/>
      <c r="BAL128" s="14"/>
      <c r="BAM128" s="14"/>
      <c r="BAN128" s="14"/>
      <c r="BAO128" s="14"/>
      <c r="BAP128" s="14"/>
      <c r="BAQ128" s="14"/>
      <c r="BAR128" s="14"/>
      <c r="BAS128" s="14"/>
      <c r="BAT128" s="14"/>
      <c r="BAU128" s="14"/>
      <c r="BAV128" s="14"/>
      <c r="BAW128" s="14"/>
      <c r="BAX128" s="14"/>
      <c r="BAY128" s="14"/>
      <c r="BAZ128" s="14"/>
      <c r="BBA128" s="14"/>
      <c r="BBB128" s="14"/>
      <c r="BBC128" s="14"/>
      <c r="BBD128" s="14"/>
      <c r="BBE128" s="14"/>
      <c r="BBF128" s="14"/>
      <c r="BBG128" s="14"/>
      <c r="BBH128" s="14"/>
      <c r="BBI128" s="14"/>
      <c r="BBJ128" s="14"/>
      <c r="BBK128" s="14"/>
      <c r="BBL128" s="14"/>
      <c r="BBM128" s="14"/>
      <c r="BBN128" s="14"/>
      <c r="BBO128" s="14"/>
      <c r="BBP128" s="14"/>
      <c r="BBQ128" s="14"/>
      <c r="BBR128" s="14"/>
      <c r="BBS128" s="14"/>
      <c r="BBT128" s="14"/>
      <c r="BBU128" s="14"/>
      <c r="BBV128" s="14"/>
      <c r="BBW128" s="14"/>
      <c r="BBX128" s="14"/>
      <c r="BBY128" s="14"/>
      <c r="BBZ128" s="14"/>
      <c r="BCA128" s="14"/>
      <c r="BCB128" s="14"/>
      <c r="BCC128" s="14"/>
      <c r="BCD128" s="14"/>
      <c r="BCE128" s="14"/>
      <c r="BCF128" s="14"/>
      <c r="BCG128" s="14"/>
      <c r="BCH128" s="14"/>
      <c r="BCI128" s="14"/>
      <c r="BCJ128" s="14"/>
      <c r="BCK128" s="14"/>
      <c r="BCL128" s="14"/>
      <c r="BCM128" s="14"/>
      <c r="BCN128" s="14"/>
      <c r="BCO128" s="14"/>
      <c r="BCP128" s="14"/>
      <c r="BCQ128" s="14"/>
      <c r="BCR128" s="14"/>
      <c r="BCS128" s="14"/>
      <c r="BCT128" s="14"/>
      <c r="BCU128" s="14"/>
      <c r="BCV128" s="14"/>
      <c r="BCW128" s="14"/>
      <c r="BCX128" s="14"/>
      <c r="BCY128" s="14"/>
      <c r="BCZ128" s="14"/>
      <c r="BDA128" s="14"/>
      <c r="BDB128" s="14"/>
      <c r="BDC128" s="14"/>
      <c r="BDD128" s="14"/>
      <c r="BDE128" s="14"/>
      <c r="BDF128" s="14"/>
      <c r="BDG128" s="14"/>
      <c r="BDH128" s="14"/>
      <c r="BDI128" s="14"/>
      <c r="BDJ128" s="14"/>
      <c r="BDK128" s="14"/>
      <c r="BDL128" s="14"/>
      <c r="BDM128" s="14"/>
      <c r="BDN128" s="14"/>
      <c r="BDO128" s="14"/>
      <c r="BDP128" s="14"/>
      <c r="BDQ128" s="14"/>
      <c r="BDR128" s="14"/>
      <c r="BDS128" s="14"/>
      <c r="BDT128" s="14"/>
      <c r="BDU128" s="14"/>
      <c r="BDV128" s="14"/>
      <c r="BDW128" s="14"/>
      <c r="BDX128" s="14"/>
      <c r="BDY128" s="14"/>
      <c r="BDZ128" s="14"/>
      <c r="BEA128" s="14"/>
      <c r="BEB128" s="14"/>
      <c r="BEC128" s="14"/>
      <c r="BED128" s="14"/>
      <c r="BEE128" s="14"/>
      <c r="BEF128" s="14"/>
      <c r="BEG128" s="14"/>
      <c r="BEH128" s="14"/>
      <c r="BEI128" s="14"/>
      <c r="BEJ128" s="14"/>
      <c r="BEK128" s="14"/>
      <c r="BEL128" s="14"/>
      <c r="BEM128" s="14"/>
      <c r="BEN128" s="14"/>
      <c r="BEO128" s="14"/>
      <c r="BEP128" s="14"/>
      <c r="BEQ128" s="14"/>
      <c r="BER128" s="14"/>
      <c r="BES128" s="14"/>
      <c r="BET128" s="14"/>
      <c r="BEU128" s="14"/>
      <c r="BEV128" s="14"/>
      <c r="BEW128" s="14"/>
      <c r="BEX128" s="14"/>
      <c r="BEY128" s="14"/>
      <c r="BEZ128" s="14"/>
      <c r="BFA128" s="14"/>
      <c r="BFB128" s="14"/>
      <c r="BFC128" s="14"/>
      <c r="BFD128" s="14"/>
      <c r="BFE128" s="14"/>
      <c r="BFF128" s="14"/>
      <c r="BFG128" s="14"/>
    </row>
    <row r="129" spans="1:1515" ht="14.4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14"/>
      <c r="AME129" s="14"/>
      <c r="AMF129" s="14"/>
      <c r="AMG129" s="14"/>
      <c r="AMH129" s="14"/>
      <c r="AMI129" s="14"/>
      <c r="AMJ129" s="14"/>
      <c r="AMK129" s="14"/>
      <c r="AML129" s="14"/>
      <c r="AMM129" s="14"/>
      <c r="AMN129" s="14"/>
      <c r="AMO129" s="14"/>
      <c r="AMP129" s="14"/>
      <c r="AMQ129" s="14"/>
      <c r="AMR129" s="14"/>
      <c r="AMS129" s="14"/>
      <c r="AMT129" s="14"/>
      <c r="AMU129" s="14"/>
      <c r="AMV129" s="14"/>
      <c r="AMW129" s="14"/>
      <c r="AMX129" s="14"/>
      <c r="AMY129" s="14"/>
      <c r="AMZ129" s="14"/>
      <c r="ANA129" s="14"/>
      <c r="ANB129" s="14"/>
      <c r="ANC129" s="14"/>
      <c r="AND129" s="14"/>
      <c r="ANE129" s="14"/>
      <c r="ANF129" s="14"/>
      <c r="ANG129" s="14"/>
      <c r="ANH129" s="14"/>
      <c r="ANI129" s="14"/>
      <c r="ANJ129" s="14"/>
      <c r="ANK129" s="14"/>
      <c r="ANL129" s="14"/>
      <c r="ANM129" s="14"/>
      <c r="ANN129" s="14"/>
      <c r="ANO129" s="14"/>
      <c r="ANP129" s="14"/>
      <c r="ANQ129" s="14"/>
      <c r="ANR129" s="14"/>
      <c r="ANS129" s="14"/>
      <c r="ANT129" s="14"/>
      <c r="ANU129" s="14"/>
      <c r="ANV129" s="14"/>
      <c r="ANW129" s="14"/>
      <c r="ANX129" s="14"/>
      <c r="ANY129" s="14"/>
      <c r="ANZ129" s="14"/>
      <c r="AOA129" s="14"/>
      <c r="AOB129" s="14"/>
      <c r="AOC129" s="14"/>
      <c r="AOD129" s="14"/>
      <c r="AOE129" s="14"/>
      <c r="AOF129" s="14"/>
      <c r="AOG129" s="14"/>
      <c r="AOH129" s="14"/>
      <c r="AOI129" s="14"/>
      <c r="AOJ129" s="14"/>
      <c r="AOK129" s="14"/>
      <c r="AOL129" s="14"/>
      <c r="AOM129" s="14"/>
      <c r="AON129" s="14"/>
      <c r="AOO129" s="14"/>
      <c r="AOP129" s="14"/>
      <c r="AOQ129" s="14"/>
      <c r="AOR129" s="14"/>
      <c r="AOS129" s="14"/>
      <c r="AOT129" s="14"/>
      <c r="AOU129" s="14"/>
      <c r="AOV129" s="14"/>
      <c r="AOW129" s="14"/>
      <c r="AOX129" s="14"/>
      <c r="AOY129" s="14"/>
      <c r="AOZ129" s="14"/>
      <c r="APA129" s="14"/>
      <c r="APB129" s="14"/>
      <c r="APC129" s="14"/>
      <c r="APD129" s="14"/>
      <c r="APE129" s="14"/>
      <c r="APF129" s="14"/>
      <c r="APG129" s="14"/>
      <c r="APH129" s="14"/>
      <c r="API129" s="14"/>
      <c r="APJ129" s="14"/>
      <c r="APK129" s="14"/>
      <c r="APL129" s="14"/>
      <c r="APM129" s="14"/>
      <c r="APN129" s="14"/>
      <c r="APO129" s="14"/>
      <c r="APP129" s="14"/>
      <c r="APQ129" s="14"/>
      <c r="APR129" s="14"/>
      <c r="APS129" s="14"/>
      <c r="APT129" s="14"/>
      <c r="APU129" s="14"/>
      <c r="APV129" s="14"/>
      <c r="APW129" s="14"/>
      <c r="APX129" s="14"/>
      <c r="APY129" s="14"/>
      <c r="APZ129" s="14"/>
      <c r="AQA129" s="14"/>
      <c r="AQB129" s="14"/>
      <c r="AQC129" s="14"/>
      <c r="AQD129" s="14"/>
      <c r="AQE129" s="14"/>
      <c r="AQF129" s="14"/>
      <c r="AQG129" s="14"/>
      <c r="AQH129" s="14"/>
      <c r="AQI129" s="14"/>
      <c r="AQJ129" s="14"/>
      <c r="AQK129" s="14"/>
      <c r="AQL129" s="14"/>
      <c r="AQM129" s="14"/>
      <c r="AQN129" s="14"/>
      <c r="AQO129" s="14"/>
      <c r="AQP129" s="14"/>
      <c r="AQQ129" s="14"/>
      <c r="AQR129" s="14"/>
      <c r="AQS129" s="14"/>
      <c r="AQT129" s="14"/>
      <c r="AQU129" s="14"/>
      <c r="AQV129" s="14"/>
      <c r="AQW129" s="14"/>
      <c r="AQX129" s="14"/>
      <c r="AQY129" s="14"/>
      <c r="AQZ129" s="14"/>
      <c r="ARA129" s="14"/>
      <c r="ARB129" s="14"/>
      <c r="ARC129" s="14"/>
      <c r="ARD129" s="14"/>
      <c r="ARE129" s="14"/>
      <c r="ARF129" s="14"/>
      <c r="ARG129" s="14"/>
      <c r="ARH129" s="14"/>
      <c r="ARI129" s="14"/>
      <c r="ARJ129" s="14"/>
      <c r="ARK129" s="14"/>
      <c r="ARL129" s="14"/>
      <c r="ARM129" s="14"/>
      <c r="ARN129" s="14"/>
      <c r="ARO129" s="14"/>
      <c r="ARP129" s="14"/>
      <c r="ARQ129" s="14"/>
      <c r="ARR129" s="14"/>
      <c r="ARS129" s="14"/>
      <c r="ART129" s="14"/>
      <c r="ARU129" s="14"/>
      <c r="ARV129" s="14"/>
      <c r="ARW129" s="14"/>
      <c r="ARX129" s="14"/>
      <c r="ARY129" s="14"/>
      <c r="ARZ129" s="14"/>
      <c r="ASA129" s="14"/>
      <c r="ASB129" s="14"/>
      <c r="ASC129" s="14"/>
      <c r="ASD129" s="14"/>
      <c r="ASE129" s="14"/>
      <c r="ASF129" s="14"/>
      <c r="ASG129" s="14"/>
      <c r="ASH129" s="14"/>
      <c r="ASI129" s="14"/>
      <c r="ASJ129" s="14"/>
      <c r="ASK129" s="14"/>
      <c r="ASL129" s="14"/>
      <c r="ASM129" s="14"/>
      <c r="ASN129" s="14"/>
      <c r="ASO129" s="14"/>
      <c r="ASP129" s="14"/>
      <c r="ASQ129" s="14"/>
      <c r="ASR129" s="14"/>
      <c r="ASS129" s="14"/>
      <c r="AST129" s="14"/>
      <c r="ASU129" s="14"/>
      <c r="ASV129" s="14"/>
      <c r="ASW129" s="14"/>
      <c r="ASX129" s="14"/>
      <c r="ASY129" s="14"/>
      <c r="ASZ129" s="14"/>
      <c r="ATA129" s="14"/>
      <c r="ATB129" s="14"/>
      <c r="ATC129" s="14"/>
      <c r="ATD129" s="14"/>
      <c r="ATE129" s="14"/>
      <c r="ATF129" s="14"/>
      <c r="ATG129" s="14"/>
      <c r="ATH129" s="14"/>
      <c r="ATI129" s="14"/>
      <c r="ATJ129" s="14"/>
      <c r="ATK129" s="14"/>
      <c r="ATL129" s="14"/>
      <c r="ATM129" s="14"/>
      <c r="ATN129" s="14"/>
      <c r="ATO129" s="14"/>
      <c r="ATP129" s="14"/>
      <c r="ATQ129" s="14"/>
      <c r="ATR129" s="14"/>
      <c r="ATS129" s="14"/>
      <c r="ATT129" s="14"/>
      <c r="ATU129" s="14"/>
      <c r="ATV129" s="14"/>
      <c r="ATW129" s="14"/>
      <c r="ATX129" s="14"/>
      <c r="ATY129" s="14"/>
      <c r="ATZ129" s="14"/>
      <c r="AUA129" s="14"/>
      <c r="AUB129" s="14"/>
      <c r="AUC129" s="14"/>
      <c r="AUD129" s="14"/>
      <c r="AUE129" s="14"/>
      <c r="AUF129" s="14"/>
      <c r="AUG129" s="14"/>
      <c r="AUH129" s="14"/>
      <c r="AUI129" s="14"/>
      <c r="AUJ129" s="14"/>
      <c r="AUK129" s="14"/>
      <c r="AUL129" s="14"/>
      <c r="AUM129" s="14"/>
      <c r="AUN129" s="14"/>
      <c r="AUO129" s="14"/>
      <c r="AUP129" s="14"/>
      <c r="AUQ129" s="14"/>
      <c r="AUR129" s="14"/>
      <c r="AUS129" s="14"/>
      <c r="AUT129" s="14"/>
      <c r="AUU129" s="14"/>
      <c r="AUV129" s="14"/>
      <c r="AUW129" s="14"/>
      <c r="AUX129" s="14"/>
      <c r="AUY129" s="14"/>
      <c r="AUZ129" s="14"/>
      <c r="AVA129" s="14"/>
      <c r="AVB129" s="14"/>
      <c r="AVC129" s="14"/>
      <c r="AVD129" s="14"/>
      <c r="AVE129" s="14"/>
      <c r="AVF129" s="14"/>
      <c r="AVG129" s="14"/>
      <c r="AVH129" s="14"/>
      <c r="AVI129" s="14"/>
      <c r="AVJ129" s="14"/>
      <c r="AVK129" s="14"/>
      <c r="AVL129" s="14"/>
      <c r="AVM129" s="14"/>
      <c r="AVN129" s="14"/>
      <c r="AVO129" s="14"/>
      <c r="AVP129" s="14"/>
      <c r="AVQ129" s="14"/>
      <c r="AVR129" s="14"/>
      <c r="AVS129" s="14"/>
      <c r="AVT129" s="14"/>
      <c r="AVU129" s="14"/>
      <c r="AVV129" s="14"/>
      <c r="AVW129" s="14"/>
      <c r="AVX129" s="14"/>
      <c r="AVY129" s="14"/>
      <c r="AVZ129" s="14"/>
      <c r="AWA129" s="14"/>
      <c r="AWB129" s="14"/>
      <c r="AWC129" s="14"/>
      <c r="AWD129" s="14"/>
      <c r="AWE129" s="14"/>
      <c r="AWF129" s="14"/>
      <c r="AWG129" s="14"/>
      <c r="AWH129" s="14"/>
      <c r="AWI129" s="14"/>
      <c r="AWJ129" s="14"/>
      <c r="AWK129" s="14"/>
      <c r="AWL129" s="14"/>
      <c r="AWM129" s="14"/>
      <c r="AWN129" s="14"/>
      <c r="AWO129" s="14"/>
      <c r="AWP129" s="14"/>
      <c r="AWQ129" s="14"/>
      <c r="AWR129" s="14"/>
      <c r="AWS129" s="14"/>
      <c r="AWT129" s="14"/>
      <c r="AWU129" s="14"/>
      <c r="AWV129" s="14"/>
      <c r="AWW129" s="14"/>
      <c r="AWX129" s="14"/>
      <c r="AWY129" s="14"/>
      <c r="AWZ129" s="14"/>
      <c r="AXA129" s="14"/>
      <c r="AXB129" s="14"/>
      <c r="AXC129" s="14"/>
      <c r="AXD129" s="14"/>
      <c r="AXE129" s="14"/>
      <c r="AXF129" s="14"/>
      <c r="AXG129" s="14"/>
      <c r="AXH129" s="14"/>
      <c r="AXI129" s="14"/>
      <c r="AXJ129" s="14"/>
      <c r="AXK129" s="14"/>
      <c r="AXL129" s="14"/>
      <c r="AXM129" s="14"/>
      <c r="AXN129" s="14"/>
      <c r="AXO129" s="14"/>
      <c r="AXP129" s="14"/>
      <c r="AXQ129" s="14"/>
      <c r="AXR129" s="14"/>
      <c r="AXS129" s="14"/>
      <c r="AXT129" s="14"/>
      <c r="AXU129" s="14"/>
      <c r="AXV129" s="14"/>
      <c r="AXW129" s="14"/>
      <c r="AXX129" s="14"/>
      <c r="AXY129" s="14"/>
      <c r="AXZ129" s="14"/>
      <c r="AYA129" s="14"/>
      <c r="AYB129" s="14"/>
      <c r="AYC129" s="14"/>
      <c r="AYD129" s="14"/>
      <c r="AYE129" s="14"/>
      <c r="AYF129" s="14"/>
      <c r="AYG129" s="14"/>
      <c r="AYH129" s="14"/>
      <c r="AYI129" s="14"/>
      <c r="AYJ129" s="14"/>
      <c r="AYK129" s="14"/>
      <c r="AYL129" s="14"/>
      <c r="AYM129" s="14"/>
      <c r="AYN129" s="14"/>
      <c r="AYO129" s="14"/>
      <c r="AYP129" s="14"/>
      <c r="AYQ129" s="14"/>
      <c r="AYR129" s="14"/>
      <c r="AYS129" s="14"/>
      <c r="AYT129" s="14"/>
      <c r="AYU129" s="14"/>
      <c r="AYV129" s="14"/>
      <c r="AYW129" s="14"/>
      <c r="AYX129" s="14"/>
      <c r="AYY129" s="14"/>
      <c r="AYZ129" s="14"/>
      <c r="AZA129" s="14"/>
      <c r="AZB129" s="14"/>
      <c r="AZC129" s="14"/>
      <c r="AZD129" s="14"/>
      <c r="AZE129" s="14"/>
      <c r="AZF129" s="14"/>
      <c r="AZG129" s="14"/>
      <c r="AZH129" s="14"/>
      <c r="AZI129" s="14"/>
      <c r="AZJ129" s="14"/>
      <c r="AZK129" s="14"/>
      <c r="AZL129" s="14"/>
      <c r="AZM129" s="14"/>
      <c r="AZN129" s="14"/>
      <c r="AZO129" s="14"/>
      <c r="AZP129" s="14"/>
      <c r="AZQ129" s="14"/>
      <c r="AZR129" s="14"/>
      <c r="AZS129" s="14"/>
      <c r="AZT129" s="14"/>
      <c r="AZU129" s="14"/>
      <c r="AZV129" s="14"/>
      <c r="AZW129" s="14"/>
      <c r="AZX129" s="14"/>
      <c r="AZY129" s="14"/>
      <c r="AZZ129" s="14"/>
      <c r="BAA129" s="14"/>
      <c r="BAB129" s="14"/>
      <c r="BAC129" s="14"/>
      <c r="BAD129" s="14"/>
      <c r="BAE129" s="14"/>
      <c r="BAF129" s="14"/>
      <c r="BAG129" s="14"/>
      <c r="BAH129" s="14"/>
      <c r="BAI129" s="14"/>
      <c r="BAJ129" s="14"/>
      <c r="BAK129" s="14"/>
      <c r="BAL129" s="14"/>
      <c r="BAM129" s="14"/>
      <c r="BAN129" s="14"/>
      <c r="BAO129" s="14"/>
      <c r="BAP129" s="14"/>
      <c r="BAQ129" s="14"/>
      <c r="BAR129" s="14"/>
      <c r="BAS129" s="14"/>
      <c r="BAT129" s="14"/>
      <c r="BAU129" s="14"/>
      <c r="BAV129" s="14"/>
      <c r="BAW129" s="14"/>
      <c r="BAX129" s="14"/>
      <c r="BAY129" s="14"/>
      <c r="BAZ129" s="14"/>
      <c r="BBA129" s="14"/>
      <c r="BBB129" s="14"/>
      <c r="BBC129" s="14"/>
      <c r="BBD129" s="14"/>
      <c r="BBE129" s="14"/>
      <c r="BBF129" s="14"/>
      <c r="BBG129" s="14"/>
      <c r="BBH129" s="14"/>
      <c r="BBI129" s="14"/>
      <c r="BBJ129" s="14"/>
      <c r="BBK129" s="14"/>
      <c r="BBL129" s="14"/>
      <c r="BBM129" s="14"/>
      <c r="BBN129" s="14"/>
      <c r="BBO129" s="14"/>
      <c r="BBP129" s="14"/>
      <c r="BBQ129" s="14"/>
      <c r="BBR129" s="14"/>
      <c r="BBS129" s="14"/>
      <c r="BBT129" s="14"/>
      <c r="BBU129" s="14"/>
      <c r="BBV129" s="14"/>
      <c r="BBW129" s="14"/>
      <c r="BBX129" s="14"/>
      <c r="BBY129" s="14"/>
      <c r="BBZ129" s="14"/>
      <c r="BCA129" s="14"/>
      <c r="BCB129" s="14"/>
      <c r="BCC129" s="14"/>
      <c r="BCD129" s="14"/>
      <c r="BCE129" s="14"/>
      <c r="BCF129" s="14"/>
      <c r="BCG129" s="14"/>
      <c r="BCH129" s="14"/>
      <c r="BCI129" s="14"/>
      <c r="BCJ129" s="14"/>
      <c r="BCK129" s="14"/>
      <c r="BCL129" s="14"/>
      <c r="BCM129" s="14"/>
      <c r="BCN129" s="14"/>
      <c r="BCO129" s="14"/>
      <c r="BCP129" s="14"/>
      <c r="BCQ129" s="14"/>
      <c r="BCR129" s="14"/>
      <c r="BCS129" s="14"/>
      <c r="BCT129" s="14"/>
      <c r="BCU129" s="14"/>
      <c r="BCV129" s="14"/>
      <c r="BCW129" s="14"/>
      <c r="BCX129" s="14"/>
      <c r="BCY129" s="14"/>
      <c r="BCZ129" s="14"/>
      <c r="BDA129" s="14"/>
      <c r="BDB129" s="14"/>
      <c r="BDC129" s="14"/>
      <c r="BDD129" s="14"/>
      <c r="BDE129" s="14"/>
      <c r="BDF129" s="14"/>
      <c r="BDG129" s="14"/>
      <c r="BDH129" s="14"/>
      <c r="BDI129" s="14"/>
      <c r="BDJ129" s="14"/>
      <c r="BDK129" s="14"/>
      <c r="BDL129" s="14"/>
      <c r="BDM129" s="14"/>
      <c r="BDN129" s="14"/>
      <c r="BDO129" s="14"/>
      <c r="BDP129" s="14"/>
      <c r="BDQ129" s="14"/>
      <c r="BDR129" s="14"/>
      <c r="BDS129" s="14"/>
      <c r="BDT129" s="14"/>
      <c r="BDU129" s="14"/>
      <c r="BDV129" s="14"/>
      <c r="BDW129" s="14"/>
      <c r="BDX129" s="14"/>
      <c r="BDY129" s="14"/>
      <c r="BDZ129" s="14"/>
      <c r="BEA129" s="14"/>
      <c r="BEB129" s="14"/>
      <c r="BEC129" s="14"/>
      <c r="BED129" s="14"/>
      <c r="BEE129" s="14"/>
      <c r="BEF129" s="14"/>
      <c r="BEG129" s="14"/>
      <c r="BEH129" s="14"/>
      <c r="BEI129" s="14"/>
      <c r="BEJ129" s="14"/>
      <c r="BEK129" s="14"/>
      <c r="BEL129" s="14"/>
      <c r="BEM129" s="14"/>
      <c r="BEN129" s="14"/>
      <c r="BEO129" s="14"/>
      <c r="BEP129" s="14"/>
      <c r="BEQ129" s="14"/>
      <c r="BER129" s="14"/>
      <c r="BES129" s="14"/>
      <c r="BET129" s="14"/>
      <c r="BEU129" s="14"/>
      <c r="BEV129" s="14"/>
      <c r="BEW129" s="14"/>
      <c r="BEX129" s="14"/>
      <c r="BEY129" s="14"/>
      <c r="BEZ129" s="14"/>
      <c r="BFA129" s="14"/>
      <c r="BFB129" s="14"/>
      <c r="BFC129" s="14"/>
      <c r="BFD129" s="14"/>
      <c r="BFE129" s="14"/>
      <c r="BFF129" s="14"/>
      <c r="BFG129" s="14"/>
    </row>
    <row r="130" spans="1:1515" ht="14.4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  <c r="WP130" s="14"/>
      <c r="WQ130" s="14"/>
      <c r="WR130" s="14"/>
      <c r="WS130" s="14"/>
      <c r="WT130" s="14"/>
      <c r="WU130" s="14"/>
      <c r="WV130" s="14"/>
      <c r="WW130" s="14"/>
      <c r="WX130" s="14"/>
      <c r="WY130" s="14"/>
      <c r="WZ130" s="14"/>
      <c r="XA130" s="14"/>
      <c r="XB130" s="14"/>
      <c r="XC130" s="14"/>
      <c r="XD130" s="14"/>
      <c r="XE130" s="14"/>
      <c r="XF130" s="14"/>
      <c r="XG130" s="14"/>
      <c r="XH130" s="14"/>
      <c r="XI130" s="14"/>
      <c r="XJ130" s="14"/>
      <c r="XK130" s="14"/>
      <c r="XL130" s="14"/>
      <c r="XM130" s="14"/>
      <c r="XN130" s="14"/>
      <c r="XO130" s="14"/>
      <c r="XP130" s="14"/>
      <c r="XQ130" s="14"/>
      <c r="XR130" s="14"/>
      <c r="XS130" s="14"/>
      <c r="XT130" s="14"/>
      <c r="XU130" s="14"/>
      <c r="XV130" s="14"/>
      <c r="XW130" s="14"/>
      <c r="XX130" s="14"/>
      <c r="XY130" s="14"/>
      <c r="XZ130" s="14"/>
      <c r="YA130" s="14"/>
      <c r="YB130" s="14"/>
      <c r="YC130" s="14"/>
      <c r="YD130" s="14"/>
      <c r="YE130" s="14"/>
      <c r="YF130" s="14"/>
      <c r="YG130" s="14"/>
      <c r="YH130" s="14"/>
      <c r="YI130" s="14"/>
      <c r="YJ130" s="14"/>
      <c r="YK130" s="14"/>
      <c r="YL130" s="14"/>
      <c r="YM130" s="14"/>
      <c r="YN130" s="14"/>
      <c r="YO130" s="14"/>
      <c r="YP130" s="14"/>
      <c r="YQ130" s="14"/>
      <c r="YR130" s="14"/>
      <c r="YS130" s="14"/>
      <c r="YT130" s="14"/>
      <c r="YU130" s="14"/>
      <c r="YV130" s="14"/>
      <c r="YW130" s="14"/>
      <c r="YX130" s="14"/>
      <c r="YY130" s="14"/>
      <c r="YZ130" s="14"/>
      <c r="ZA130" s="14"/>
      <c r="ZB130" s="14"/>
      <c r="ZC130" s="14"/>
      <c r="ZD130" s="14"/>
      <c r="ZE130" s="14"/>
      <c r="ZF130" s="14"/>
      <c r="ZG130" s="14"/>
      <c r="ZH130" s="14"/>
      <c r="ZI130" s="14"/>
      <c r="ZJ130" s="14"/>
      <c r="ZK130" s="14"/>
      <c r="ZL130" s="14"/>
      <c r="ZM130" s="14"/>
      <c r="ZN130" s="14"/>
      <c r="ZO130" s="14"/>
      <c r="ZP130" s="14"/>
      <c r="ZQ130" s="14"/>
      <c r="ZR130" s="14"/>
      <c r="ZS130" s="14"/>
      <c r="ZT130" s="14"/>
      <c r="ZU130" s="14"/>
      <c r="ZV130" s="14"/>
      <c r="ZW130" s="14"/>
      <c r="ZX130" s="14"/>
      <c r="ZY130" s="14"/>
      <c r="ZZ130" s="14"/>
      <c r="AAA130" s="14"/>
      <c r="AAB130" s="14"/>
      <c r="AAC130" s="14"/>
      <c r="AAD130" s="14"/>
      <c r="AAE130" s="14"/>
      <c r="AAF130" s="14"/>
      <c r="AAG130" s="14"/>
      <c r="AAH130" s="14"/>
      <c r="AAI130" s="14"/>
      <c r="AAJ130" s="14"/>
      <c r="AAK130" s="14"/>
      <c r="AAL130" s="14"/>
      <c r="AAM130" s="14"/>
      <c r="AAN130" s="14"/>
      <c r="AAO130" s="14"/>
      <c r="AAP130" s="14"/>
      <c r="AAQ130" s="14"/>
      <c r="AAR130" s="14"/>
      <c r="AAS130" s="14"/>
      <c r="AAT130" s="14"/>
      <c r="AAU130" s="14"/>
      <c r="AAV130" s="14"/>
      <c r="AAW130" s="14"/>
      <c r="AAX130" s="14"/>
      <c r="AAY130" s="14"/>
      <c r="AAZ130" s="14"/>
      <c r="ABA130" s="14"/>
      <c r="ABB130" s="14"/>
      <c r="ABC130" s="14"/>
      <c r="ABD130" s="14"/>
      <c r="ABE130" s="14"/>
      <c r="ABF130" s="14"/>
      <c r="ABG130" s="14"/>
      <c r="ABH130" s="14"/>
      <c r="ABI130" s="14"/>
      <c r="ABJ130" s="14"/>
      <c r="ABK130" s="14"/>
      <c r="ABL130" s="14"/>
      <c r="ABM130" s="14"/>
      <c r="ABN130" s="14"/>
      <c r="ABO130" s="14"/>
      <c r="ABP130" s="14"/>
      <c r="ABQ130" s="14"/>
      <c r="ABR130" s="14"/>
      <c r="ABS130" s="14"/>
      <c r="ABT130" s="14"/>
      <c r="ABU130" s="14"/>
      <c r="ABV130" s="14"/>
      <c r="ABW130" s="14"/>
      <c r="ABX130" s="14"/>
      <c r="ABY130" s="14"/>
      <c r="ABZ130" s="14"/>
      <c r="ACA130" s="14"/>
      <c r="ACB130" s="14"/>
      <c r="ACC130" s="14"/>
      <c r="ACD130" s="14"/>
      <c r="ACE130" s="14"/>
      <c r="ACF130" s="14"/>
      <c r="ACG130" s="14"/>
      <c r="ACH130" s="14"/>
      <c r="ACI130" s="14"/>
      <c r="ACJ130" s="14"/>
      <c r="ACK130" s="14"/>
      <c r="ACL130" s="14"/>
      <c r="ACM130" s="14"/>
      <c r="ACN130" s="14"/>
      <c r="ACO130" s="14"/>
      <c r="ACP130" s="14"/>
      <c r="ACQ130" s="14"/>
      <c r="ACR130" s="14"/>
      <c r="ACS130" s="14"/>
      <c r="ACT130" s="14"/>
      <c r="ACU130" s="14"/>
      <c r="ACV130" s="14"/>
      <c r="ACW130" s="14"/>
      <c r="ACX130" s="14"/>
      <c r="ACY130" s="14"/>
      <c r="ACZ130" s="14"/>
      <c r="ADA130" s="14"/>
      <c r="ADB130" s="14"/>
      <c r="ADC130" s="14"/>
      <c r="ADD130" s="14"/>
      <c r="ADE130" s="14"/>
      <c r="ADF130" s="14"/>
      <c r="ADG130" s="14"/>
      <c r="ADH130" s="14"/>
      <c r="ADI130" s="14"/>
      <c r="ADJ130" s="14"/>
      <c r="ADK130" s="14"/>
      <c r="ADL130" s="14"/>
      <c r="ADM130" s="14"/>
      <c r="ADN130" s="14"/>
      <c r="ADO130" s="14"/>
      <c r="ADP130" s="14"/>
      <c r="ADQ130" s="14"/>
      <c r="ADR130" s="14"/>
      <c r="ADS130" s="14"/>
      <c r="ADT130" s="14"/>
      <c r="ADU130" s="14"/>
      <c r="ADV130" s="14"/>
      <c r="ADW130" s="14"/>
      <c r="ADX130" s="14"/>
      <c r="ADY130" s="14"/>
      <c r="ADZ130" s="14"/>
      <c r="AEA130" s="14"/>
      <c r="AEB130" s="14"/>
      <c r="AEC130" s="14"/>
      <c r="AED130" s="14"/>
      <c r="AEE130" s="14"/>
      <c r="AEF130" s="14"/>
      <c r="AEG130" s="14"/>
      <c r="AEH130" s="14"/>
      <c r="AEI130" s="14"/>
      <c r="AEJ130" s="14"/>
      <c r="AEK130" s="14"/>
      <c r="AEL130" s="14"/>
      <c r="AEM130" s="14"/>
      <c r="AEN130" s="14"/>
      <c r="AEO130" s="14"/>
      <c r="AEP130" s="14"/>
      <c r="AEQ130" s="14"/>
      <c r="AER130" s="14"/>
      <c r="AES130" s="14"/>
      <c r="AET130" s="14"/>
      <c r="AEU130" s="14"/>
      <c r="AEV130" s="14"/>
      <c r="AEW130" s="14"/>
      <c r="AEX130" s="14"/>
      <c r="AEY130" s="14"/>
      <c r="AEZ130" s="14"/>
      <c r="AFA130" s="14"/>
      <c r="AFB130" s="14"/>
      <c r="AFC130" s="14"/>
      <c r="AFD130" s="14"/>
      <c r="AFE130" s="14"/>
      <c r="AFF130" s="14"/>
      <c r="AFG130" s="14"/>
      <c r="AFH130" s="14"/>
      <c r="AFI130" s="14"/>
      <c r="AFJ130" s="14"/>
      <c r="AFK130" s="14"/>
      <c r="AFL130" s="14"/>
      <c r="AFM130" s="14"/>
      <c r="AFN130" s="14"/>
      <c r="AFO130" s="14"/>
      <c r="AFP130" s="14"/>
      <c r="AFQ130" s="14"/>
      <c r="AFR130" s="14"/>
      <c r="AFS130" s="14"/>
      <c r="AFT130" s="14"/>
      <c r="AFU130" s="14"/>
      <c r="AFV130" s="14"/>
      <c r="AFW130" s="14"/>
      <c r="AFX130" s="14"/>
      <c r="AFY130" s="14"/>
      <c r="AFZ130" s="14"/>
      <c r="AGA130" s="14"/>
      <c r="AGB130" s="14"/>
      <c r="AGC130" s="14"/>
      <c r="AGD130" s="14"/>
      <c r="AGE130" s="14"/>
      <c r="AGF130" s="14"/>
      <c r="AGG130" s="14"/>
      <c r="AGH130" s="14"/>
      <c r="AGI130" s="14"/>
      <c r="AGJ130" s="14"/>
      <c r="AGK130" s="14"/>
      <c r="AGL130" s="14"/>
      <c r="AGM130" s="14"/>
      <c r="AGN130" s="14"/>
      <c r="AGO130" s="14"/>
      <c r="AGP130" s="14"/>
      <c r="AGQ130" s="14"/>
      <c r="AGR130" s="14"/>
      <c r="AGS130" s="14"/>
      <c r="AGT130" s="14"/>
      <c r="AGU130" s="14"/>
      <c r="AGV130" s="14"/>
      <c r="AGW130" s="14"/>
      <c r="AGX130" s="14"/>
      <c r="AGY130" s="14"/>
      <c r="AGZ130" s="14"/>
      <c r="AHA130" s="14"/>
      <c r="AHB130" s="14"/>
      <c r="AHC130" s="14"/>
      <c r="AHD130" s="14"/>
      <c r="AHE130" s="14"/>
      <c r="AHF130" s="14"/>
      <c r="AHG130" s="14"/>
      <c r="AHH130" s="14"/>
      <c r="AHI130" s="14"/>
      <c r="AHJ130" s="14"/>
      <c r="AHK130" s="14"/>
      <c r="AHL130" s="14"/>
      <c r="AHM130" s="14"/>
      <c r="AHN130" s="14"/>
      <c r="AHO130" s="14"/>
      <c r="AHP130" s="14"/>
      <c r="AHQ130" s="14"/>
      <c r="AHR130" s="14"/>
      <c r="AHS130" s="14"/>
      <c r="AHT130" s="14"/>
      <c r="AHU130" s="14"/>
      <c r="AHV130" s="14"/>
      <c r="AHW130" s="14"/>
      <c r="AHX130" s="14"/>
      <c r="AHY130" s="14"/>
      <c r="AHZ130" s="14"/>
      <c r="AIA130" s="14"/>
      <c r="AIB130" s="14"/>
      <c r="AIC130" s="14"/>
      <c r="AID130" s="14"/>
      <c r="AIE130" s="14"/>
      <c r="AIF130" s="14"/>
      <c r="AIG130" s="14"/>
      <c r="AIH130" s="14"/>
      <c r="AII130" s="14"/>
      <c r="AIJ130" s="14"/>
      <c r="AIK130" s="14"/>
      <c r="AIL130" s="14"/>
      <c r="AIM130" s="14"/>
      <c r="AIN130" s="14"/>
      <c r="AIO130" s="14"/>
      <c r="AIP130" s="14"/>
      <c r="AIQ130" s="14"/>
      <c r="AIR130" s="14"/>
      <c r="AIS130" s="14"/>
      <c r="AIT130" s="14"/>
      <c r="AIU130" s="14"/>
      <c r="AIV130" s="14"/>
      <c r="AIW130" s="14"/>
      <c r="AIX130" s="14"/>
      <c r="AIY130" s="14"/>
      <c r="AIZ130" s="14"/>
      <c r="AJA130" s="14"/>
      <c r="AJB130" s="14"/>
      <c r="AJC130" s="14"/>
      <c r="AJD130" s="14"/>
      <c r="AJE130" s="14"/>
      <c r="AJF130" s="14"/>
      <c r="AJG130" s="14"/>
      <c r="AJH130" s="14"/>
      <c r="AJI130" s="14"/>
      <c r="AJJ130" s="14"/>
      <c r="AJK130" s="14"/>
      <c r="AJL130" s="14"/>
      <c r="AJM130" s="14"/>
      <c r="AJN130" s="14"/>
      <c r="AJO130" s="14"/>
      <c r="AJP130" s="14"/>
      <c r="AJQ130" s="14"/>
      <c r="AJR130" s="14"/>
      <c r="AJS130" s="14"/>
      <c r="AJT130" s="14"/>
      <c r="AJU130" s="14"/>
      <c r="AJV130" s="14"/>
      <c r="AJW130" s="14"/>
      <c r="AJX130" s="14"/>
      <c r="AJY130" s="14"/>
      <c r="AJZ130" s="14"/>
      <c r="AKA130" s="14"/>
      <c r="AKB130" s="14"/>
      <c r="AKC130" s="14"/>
      <c r="AKD130" s="14"/>
      <c r="AKE130" s="14"/>
      <c r="AKF130" s="14"/>
      <c r="AKG130" s="14"/>
      <c r="AKH130" s="14"/>
      <c r="AKI130" s="14"/>
      <c r="AKJ130" s="14"/>
      <c r="AKK130" s="14"/>
      <c r="AKL130" s="14"/>
      <c r="AKM130" s="14"/>
      <c r="AKN130" s="14"/>
      <c r="AKO130" s="14"/>
      <c r="AKP130" s="14"/>
      <c r="AKQ130" s="14"/>
      <c r="AKR130" s="14"/>
      <c r="AKS130" s="14"/>
      <c r="AKT130" s="14"/>
      <c r="AKU130" s="14"/>
      <c r="AKV130" s="14"/>
      <c r="AKW130" s="14"/>
      <c r="AKX130" s="14"/>
      <c r="AKY130" s="14"/>
      <c r="AKZ130" s="14"/>
      <c r="ALA130" s="14"/>
      <c r="ALB130" s="14"/>
      <c r="ALC130" s="14"/>
      <c r="ALD130" s="14"/>
      <c r="ALE130" s="14"/>
      <c r="ALF130" s="14"/>
      <c r="ALG130" s="14"/>
      <c r="ALH130" s="14"/>
      <c r="ALI130" s="14"/>
      <c r="ALJ130" s="14"/>
      <c r="ALK130" s="14"/>
      <c r="ALL130" s="14"/>
      <c r="ALM130" s="14"/>
      <c r="ALN130" s="14"/>
      <c r="ALO130" s="14"/>
      <c r="ALP130" s="14"/>
      <c r="ALQ130" s="14"/>
      <c r="ALR130" s="14"/>
      <c r="ALS130" s="14"/>
      <c r="ALT130" s="14"/>
      <c r="ALU130" s="14"/>
      <c r="ALV130" s="14"/>
      <c r="ALW130" s="14"/>
      <c r="ALX130" s="14"/>
      <c r="ALY130" s="14"/>
      <c r="ALZ130" s="14"/>
      <c r="AMA130" s="14"/>
      <c r="AMB130" s="14"/>
      <c r="AMC130" s="14"/>
      <c r="AMD130" s="14"/>
      <c r="AME130" s="14"/>
      <c r="AMF130" s="14"/>
      <c r="AMG130" s="14"/>
      <c r="AMH130" s="14"/>
      <c r="AMI130" s="14"/>
      <c r="AMJ130" s="14"/>
      <c r="AMK130" s="14"/>
      <c r="AML130" s="14"/>
      <c r="AMM130" s="14"/>
      <c r="AMN130" s="14"/>
      <c r="AMO130" s="14"/>
      <c r="AMP130" s="14"/>
      <c r="AMQ130" s="14"/>
      <c r="AMR130" s="14"/>
      <c r="AMS130" s="14"/>
      <c r="AMT130" s="14"/>
      <c r="AMU130" s="14"/>
      <c r="AMV130" s="14"/>
      <c r="AMW130" s="14"/>
      <c r="AMX130" s="14"/>
      <c r="AMY130" s="14"/>
      <c r="AMZ130" s="14"/>
      <c r="ANA130" s="14"/>
      <c r="ANB130" s="14"/>
      <c r="ANC130" s="14"/>
      <c r="AND130" s="14"/>
      <c r="ANE130" s="14"/>
      <c r="ANF130" s="14"/>
      <c r="ANG130" s="14"/>
      <c r="ANH130" s="14"/>
      <c r="ANI130" s="14"/>
      <c r="ANJ130" s="14"/>
      <c r="ANK130" s="14"/>
      <c r="ANL130" s="14"/>
      <c r="ANM130" s="14"/>
      <c r="ANN130" s="14"/>
      <c r="ANO130" s="14"/>
      <c r="ANP130" s="14"/>
      <c r="ANQ130" s="14"/>
      <c r="ANR130" s="14"/>
      <c r="ANS130" s="14"/>
      <c r="ANT130" s="14"/>
      <c r="ANU130" s="14"/>
      <c r="ANV130" s="14"/>
      <c r="ANW130" s="14"/>
      <c r="ANX130" s="14"/>
      <c r="ANY130" s="14"/>
      <c r="ANZ130" s="14"/>
      <c r="AOA130" s="14"/>
      <c r="AOB130" s="14"/>
      <c r="AOC130" s="14"/>
      <c r="AOD130" s="14"/>
      <c r="AOE130" s="14"/>
      <c r="AOF130" s="14"/>
      <c r="AOG130" s="14"/>
      <c r="AOH130" s="14"/>
      <c r="AOI130" s="14"/>
      <c r="AOJ130" s="14"/>
      <c r="AOK130" s="14"/>
      <c r="AOL130" s="14"/>
      <c r="AOM130" s="14"/>
      <c r="AON130" s="14"/>
      <c r="AOO130" s="14"/>
      <c r="AOP130" s="14"/>
      <c r="AOQ130" s="14"/>
      <c r="AOR130" s="14"/>
      <c r="AOS130" s="14"/>
      <c r="AOT130" s="14"/>
      <c r="AOU130" s="14"/>
      <c r="AOV130" s="14"/>
      <c r="AOW130" s="14"/>
      <c r="AOX130" s="14"/>
      <c r="AOY130" s="14"/>
      <c r="AOZ130" s="14"/>
      <c r="APA130" s="14"/>
      <c r="APB130" s="14"/>
      <c r="APC130" s="14"/>
      <c r="APD130" s="14"/>
      <c r="APE130" s="14"/>
      <c r="APF130" s="14"/>
      <c r="APG130" s="14"/>
      <c r="APH130" s="14"/>
      <c r="API130" s="14"/>
      <c r="APJ130" s="14"/>
      <c r="APK130" s="14"/>
      <c r="APL130" s="14"/>
      <c r="APM130" s="14"/>
      <c r="APN130" s="14"/>
      <c r="APO130" s="14"/>
      <c r="APP130" s="14"/>
      <c r="APQ130" s="14"/>
      <c r="APR130" s="14"/>
      <c r="APS130" s="14"/>
      <c r="APT130" s="14"/>
      <c r="APU130" s="14"/>
      <c r="APV130" s="14"/>
      <c r="APW130" s="14"/>
      <c r="APX130" s="14"/>
      <c r="APY130" s="14"/>
      <c r="APZ130" s="14"/>
      <c r="AQA130" s="14"/>
      <c r="AQB130" s="14"/>
      <c r="AQC130" s="14"/>
      <c r="AQD130" s="14"/>
      <c r="AQE130" s="14"/>
      <c r="AQF130" s="14"/>
      <c r="AQG130" s="14"/>
      <c r="AQH130" s="14"/>
      <c r="AQI130" s="14"/>
      <c r="AQJ130" s="14"/>
      <c r="AQK130" s="14"/>
      <c r="AQL130" s="14"/>
      <c r="AQM130" s="14"/>
      <c r="AQN130" s="14"/>
      <c r="AQO130" s="14"/>
      <c r="AQP130" s="14"/>
      <c r="AQQ130" s="14"/>
      <c r="AQR130" s="14"/>
      <c r="AQS130" s="14"/>
      <c r="AQT130" s="14"/>
      <c r="AQU130" s="14"/>
      <c r="AQV130" s="14"/>
      <c r="AQW130" s="14"/>
      <c r="AQX130" s="14"/>
      <c r="AQY130" s="14"/>
      <c r="AQZ130" s="14"/>
      <c r="ARA130" s="14"/>
      <c r="ARB130" s="14"/>
      <c r="ARC130" s="14"/>
      <c r="ARD130" s="14"/>
      <c r="ARE130" s="14"/>
      <c r="ARF130" s="14"/>
      <c r="ARG130" s="14"/>
      <c r="ARH130" s="14"/>
      <c r="ARI130" s="14"/>
      <c r="ARJ130" s="14"/>
      <c r="ARK130" s="14"/>
      <c r="ARL130" s="14"/>
      <c r="ARM130" s="14"/>
      <c r="ARN130" s="14"/>
      <c r="ARO130" s="14"/>
      <c r="ARP130" s="14"/>
      <c r="ARQ130" s="14"/>
      <c r="ARR130" s="14"/>
      <c r="ARS130" s="14"/>
      <c r="ART130" s="14"/>
      <c r="ARU130" s="14"/>
      <c r="ARV130" s="14"/>
      <c r="ARW130" s="14"/>
      <c r="ARX130" s="14"/>
      <c r="ARY130" s="14"/>
      <c r="ARZ130" s="14"/>
      <c r="ASA130" s="14"/>
      <c r="ASB130" s="14"/>
      <c r="ASC130" s="14"/>
      <c r="ASD130" s="14"/>
      <c r="ASE130" s="14"/>
      <c r="ASF130" s="14"/>
      <c r="ASG130" s="14"/>
      <c r="ASH130" s="14"/>
      <c r="ASI130" s="14"/>
      <c r="ASJ130" s="14"/>
      <c r="ASK130" s="14"/>
      <c r="ASL130" s="14"/>
      <c r="ASM130" s="14"/>
      <c r="ASN130" s="14"/>
      <c r="ASO130" s="14"/>
      <c r="ASP130" s="14"/>
      <c r="ASQ130" s="14"/>
      <c r="ASR130" s="14"/>
      <c r="ASS130" s="14"/>
      <c r="AST130" s="14"/>
      <c r="ASU130" s="14"/>
      <c r="ASV130" s="14"/>
      <c r="ASW130" s="14"/>
      <c r="ASX130" s="14"/>
      <c r="ASY130" s="14"/>
      <c r="ASZ130" s="14"/>
      <c r="ATA130" s="14"/>
      <c r="ATB130" s="14"/>
      <c r="ATC130" s="14"/>
      <c r="ATD130" s="14"/>
      <c r="ATE130" s="14"/>
      <c r="ATF130" s="14"/>
      <c r="ATG130" s="14"/>
      <c r="ATH130" s="14"/>
      <c r="ATI130" s="14"/>
      <c r="ATJ130" s="14"/>
      <c r="ATK130" s="14"/>
      <c r="ATL130" s="14"/>
      <c r="ATM130" s="14"/>
      <c r="ATN130" s="14"/>
      <c r="ATO130" s="14"/>
      <c r="ATP130" s="14"/>
      <c r="ATQ130" s="14"/>
      <c r="ATR130" s="14"/>
      <c r="ATS130" s="14"/>
      <c r="ATT130" s="14"/>
      <c r="ATU130" s="14"/>
      <c r="ATV130" s="14"/>
      <c r="ATW130" s="14"/>
      <c r="ATX130" s="14"/>
      <c r="ATY130" s="14"/>
      <c r="ATZ130" s="14"/>
      <c r="AUA130" s="14"/>
      <c r="AUB130" s="14"/>
      <c r="AUC130" s="14"/>
      <c r="AUD130" s="14"/>
      <c r="AUE130" s="14"/>
      <c r="AUF130" s="14"/>
      <c r="AUG130" s="14"/>
      <c r="AUH130" s="14"/>
      <c r="AUI130" s="14"/>
      <c r="AUJ130" s="14"/>
      <c r="AUK130" s="14"/>
      <c r="AUL130" s="14"/>
      <c r="AUM130" s="14"/>
      <c r="AUN130" s="14"/>
      <c r="AUO130" s="14"/>
      <c r="AUP130" s="14"/>
      <c r="AUQ130" s="14"/>
      <c r="AUR130" s="14"/>
      <c r="AUS130" s="14"/>
      <c r="AUT130" s="14"/>
      <c r="AUU130" s="14"/>
      <c r="AUV130" s="14"/>
      <c r="AUW130" s="14"/>
      <c r="AUX130" s="14"/>
      <c r="AUY130" s="14"/>
      <c r="AUZ130" s="14"/>
      <c r="AVA130" s="14"/>
      <c r="AVB130" s="14"/>
      <c r="AVC130" s="14"/>
      <c r="AVD130" s="14"/>
      <c r="AVE130" s="14"/>
      <c r="AVF130" s="14"/>
      <c r="AVG130" s="14"/>
      <c r="AVH130" s="14"/>
      <c r="AVI130" s="14"/>
      <c r="AVJ130" s="14"/>
      <c r="AVK130" s="14"/>
      <c r="AVL130" s="14"/>
      <c r="AVM130" s="14"/>
      <c r="AVN130" s="14"/>
      <c r="AVO130" s="14"/>
      <c r="AVP130" s="14"/>
      <c r="AVQ130" s="14"/>
      <c r="AVR130" s="14"/>
      <c r="AVS130" s="14"/>
      <c r="AVT130" s="14"/>
      <c r="AVU130" s="14"/>
      <c r="AVV130" s="14"/>
      <c r="AVW130" s="14"/>
      <c r="AVX130" s="14"/>
      <c r="AVY130" s="14"/>
      <c r="AVZ130" s="14"/>
      <c r="AWA130" s="14"/>
      <c r="AWB130" s="14"/>
      <c r="AWC130" s="14"/>
      <c r="AWD130" s="14"/>
      <c r="AWE130" s="14"/>
      <c r="AWF130" s="14"/>
      <c r="AWG130" s="14"/>
      <c r="AWH130" s="14"/>
      <c r="AWI130" s="14"/>
      <c r="AWJ130" s="14"/>
      <c r="AWK130" s="14"/>
      <c r="AWL130" s="14"/>
      <c r="AWM130" s="14"/>
      <c r="AWN130" s="14"/>
      <c r="AWO130" s="14"/>
      <c r="AWP130" s="14"/>
      <c r="AWQ130" s="14"/>
      <c r="AWR130" s="14"/>
      <c r="AWS130" s="14"/>
      <c r="AWT130" s="14"/>
      <c r="AWU130" s="14"/>
      <c r="AWV130" s="14"/>
      <c r="AWW130" s="14"/>
      <c r="AWX130" s="14"/>
      <c r="AWY130" s="14"/>
      <c r="AWZ130" s="14"/>
      <c r="AXA130" s="14"/>
      <c r="AXB130" s="14"/>
      <c r="AXC130" s="14"/>
      <c r="AXD130" s="14"/>
      <c r="AXE130" s="14"/>
      <c r="AXF130" s="14"/>
      <c r="AXG130" s="14"/>
      <c r="AXH130" s="14"/>
      <c r="AXI130" s="14"/>
      <c r="AXJ130" s="14"/>
      <c r="AXK130" s="14"/>
      <c r="AXL130" s="14"/>
      <c r="AXM130" s="14"/>
      <c r="AXN130" s="14"/>
      <c r="AXO130" s="14"/>
      <c r="AXP130" s="14"/>
      <c r="AXQ130" s="14"/>
      <c r="AXR130" s="14"/>
      <c r="AXS130" s="14"/>
      <c r="AXT130" s="14"/>
      <c r="AXU130" s="14"/>
      <c r="AXV130" s="14"/>
      <c r="AXW130" s="14"/>
      <c r="AXX130" s="14"/>
      <c r="AXY130" s="14"/>
      <c r="AXZ130" s="14"/>
      <c r="AYA130" s="14"/>
      <c r="AYB130" s="14"/>
      <c r="AYC130" s="14"/>
      <c r="AYD130" s="14"/>
      <c r="AYE130" s="14"/>
      <c r="AYF130" s="14"/>
      <c r="AYG130" s="14"/>
      <c r="AYH130" s="14"/>
      <c r="AYI130" s="14"/>
      <c r="AYJ130" s="14"/>
      <c r="AYK130" s="14"/>
      <c r="AYL130" s="14"/>
      <c r="AYM130" s="14"/>
      <c r="AYN130" s="14"/>
      <c r="AYO130" s="14"/>
      <c r="AYP130" s="14"/>
      <c r="AYQ130" s="14"/>
      <c r="AYR130" s="14"/>
      <c r="AYS130" s="14"/>
      <c r="AYT130" s="14"/>
      <c r="AYU130" s="14"/>
      <c r="AYV130" s="14"/>
      <c r="AYW130" s="14"/>
      <c r="AYX130" s="14"/>
      <c r="AYY130" s="14"/>
      <c r="AYZ130" s="14"/>
      <c r="AZA130" s="14"/>
      <c r="AZB130" s="14"/>
      <c r="AZC130" s="14"/>
      <c r="AZD130" s="14"/>
      <c r="AZE130" s="14"/>
      <c r="AZF130" s="14"/>
      <c r="AZG130" s="14"/>
      <c r="AZH130" s="14"/>
      <c r="AZI130" s="14"/>
      <c r="AZJ130" s="14"/>
      <c r="AZK130" s="14"/>
      <c r="AZL130" s="14"/>
      <c r="AZM130" s="14"/>
      <c r="AZN130" s="14"/>
      <c r="AZO130" s="14"/>
      <c r="AZP130" s="14"/>
      <c r="AZQ130" s="14"/>
      <c r="AZR130" s="14"/>
      <c r="AZS130" s="14"/>
      <c r="AZT130" s="14"/>
      <c r="AZU130" s="14"/>
      <c r="AZV130" s="14"/>
      <c r="AZW130" s="14"/>
      <c r="AZX130" s="14"/>
      <c r="AZY130" s="14"/>
      <c r="AZZ130" s="14"/>
      <c r="BAA130" s="14"/>
      <c r="BAB130" s="14"/>
      <c r="BAC130" s="14"/>
      <c r="BAD130" s="14"/>
      <c r="BAE130" s="14"/>
      <c r="BAF130" s="14"/>
      <c r="BAG130" s="14"/>
      <c r="BAH130" s="14"/>
      <c r="BAI130" s="14"/>
      <c r="BAJ130" s="14"/>
      <c r="BAK130" s="14"/>
      <c r="BAL130" s="14"/>
      <c r="BAM130" s="14"/>
      <c r="BAN130" s="14"/>
      <c r="BAO130" s="14"/>
      <c r="BAP130" s="14"/>
      <c r="BAQ130" s="14"/>
      <c r="BAR130" s="14"/>
      <c r="BAS130" s="14"/>
      <c r="BAT130" s="14"/>
      <c r="BAU130" s="14"/>
      <c r="BAV130" s="14"/>
      <c r="BAW130" s="14"/>
      <c r="BAX130" s="14"/>
      <c r="BAY130" s="14"/>
      <c r="BAZ130" s="14"/>
      <c r="BBA130" s="14"/>
      <c r="BBB130" s="14"/>
      <c r="BBC130" s="14"/>
      <c r="BBD130" s="14"/>
      <c r="BBE130" s="14"/>
      <c r="BBF130" s="14"/>
      <c r="BBG130" s="14"/>
      <c r="BBH130" s="14"/>
      <c r="BBI130" s="14"/>
      <c r="BBJ130" s="14"/>
      <c r="BBK130" s="14"/>
      <c r="BBL130" s="14"/>
      <c r="BBM130" s="14"/>
      <c r="BBN130" s="14"/>
      <c r="BBO130" s="14"/>
      <c r="BBP130" s="14"/>
      <c r="BBQ130" s="14"/>
      <c r="BBR130" s="14"/>
      <c r="BBS130" s="14"/>
      <c r="BBT130" s="14"/>
      <c r="BBU130" s="14"/>
      <c r="BBV130" s="14"/>
      <c r="BBW130" s="14"/>
      <c r="BBX130" s="14"/>
      <c r="BBY130" s="14"/>
      <c r="BBZ130" s="14"/>
      <c r="BCA130" s="14"/>
      <c r="BCB130" s="14"/>
      <c r="BCC130" s="14"/>
      <c r="BCD130" s="14"/>
      <c r="BCE130" s="14"/>
      <c r="BCF130" s="14"/>
      <c r="BCG130" s="14"/>
      <c r="BCH130" s="14"/>
      <c r="BCI130" s="14"/>
      <c r="BCJ130" s="14"/>
      <c r="BCK130" s="14"/>
      <c r="BCL130" s="14"/>
      <c r="BCM130" s="14"/>
      <c r="BCN130" s="14"/>
      <c r="BCO130" s="14"/>
      <c r="BCP130" s="14"/>
      <c r="BCQ130" s="14"/>
      <c r="BCR130" s="14"/>
      <c r="BCS130" s="14"/>
      <c r="BCT130" s="14"/>
      <c r="BCU130" s="14"/>
      <c r="BCV130" s="14"/>
      <c r="BCW130" s="14"/>
      <c r="BCX130" s="14"/>
      <c r="BCY130" s="14"/>
      <c r="BCZ130" s="14"/>
      <c r="BDA130" s="14"/>
      <c r="BDB130" s="14"/>
      <c r="BDC130" s="14"/>
      <c r="BDD130" s="14"/>
      <c r="BDE130" s="14"/>
      <c r="BDF130" s="14"/>
      <c r="BDG130" s="14"/>
      <c r="BDH130" s="14"/>
      <c r="BDI130" s="14"/>
      <c r="BDJ130" s="14"/>
      <c r="BDK130" s="14"/>
      <c r="BDL130" s="14"/>
      <c r="BDM130" s="14"/>
      <c r="BDN130" s="14"/>
      <c r="BDO130" s="14"/>
      <c r="BDP130" s="14"/>
      <c r="BDQ130" s="14"/>
      <c r="BDR130" s="14"/>
      <c r="BDS130" s="14"/>
      <c r="BDT130" s="14"/>
      <c r="BDU130" s="14"/>
      <c r="BDV130" s="14"/>
      <c r="BDW130" s="14"/>
      <c r="BDX130" s="14"/>
      <c r="BDY130" s="14"/>
      <c r="BDZ130" s="14"/>
      <c r="BEA130" s="14"/>
      <c r="BEB130" s="14"/>
      <c r="BEC130" s="14"/>
      <c r="BED130" s="14"/>
      <c r="BEE130" s="14"/>
      <c r="BEF130" s="14"/>
      <c r="BEG130" s="14"/>
      <c r="BEH130" s="14"/>
      <c r="BEI130" s="14"/>
      <c r="BEJ130" s="14"/>
      <c r="BEK130" s="14"/>
      <c r="BEL130" s="14"/>
      <c r="BEM130" s="14"/>
      <c r="BEN130" s="14"/>
      <c r="BEO130" s="14"/>
      <c r="BEP130" s="14"/>
      <c r="BEQ130" s="14"/>
      <c r="BER130" s="14"/>
      <c r="BES130" s="14"/>
      <c r="BET130" s="14"/>
      <c r="BEU130" s="14"/>
      <c r="BEV130" s="14"/>
      <c r="BEW130" s="14"/>
      <c r="BEX130" s="14"/>
      <c r="BEY130" s="14"/>
      <c r="BEZ130" s="14"/>
      <c r="BFA130" s="14"/>
      <c r="BFB130" s="14"/>
      <c r="BFC130" s="14"/>
      <c r="BFD130" s="14"/>
      <c r="BFE130" s="14"/>
      <c r="BFF130" s="14"/>
      <c r="BFG130" s="14"/>
    </row>
    <row r="131" spans="1:1515" ht="14.4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14"/>
      <c r="PF131" s="14"/>
      <c r="PG131" s="14"/>
      <c r="PH131" s="14"/>
      <c r="PI131" s="14"/>
      <c r="PJ131" s="14"/>
      <c r="PK131" s="14"/>
      <c r="PL131" s="14"/>
      <c r="PM131" s="14"/>
      <c r="PN131" s="14"/>
      <c r="PO131" s="14"/>
      <c r="PP131" s="14"/>
      <c r="PQ131" s="14"/>
      <c r="PR131" s="14"/>
      <c r="PS131" s="14"/>
      <c r="PT131" s="14"/>
      <c r="PU131" s="14"/>
      <c r="PV131" s="14"/>
      <c r="PW131" s="14"/>
      <c r="PX131" s="14"/>
      <c r="PY131" s="14"/>
      <c r="PZ131" s="14"/>
      <c r="QA131" s="14"/>
      <c r="QB131" s="14"/>
      <c r="QC131" s="14"/>
      <c r="QD131" s="14"/>
      <c r="QE131" s="14"/>
      <c r="QF131" s="14"/>
      <c r="QG131" s="14"/>
      <c r="QH131" s="14"/>
      <c r="QI131" s="14"/>
      <c r="QJ131" s="14"/>
      <c r="QK131" s="14"/>
      <c r="QL131" s="14"/>
      <c r="QM131" s="14"/>
      <c r="QN131" s="14"/>
      <c r="QO131" s="14"/>
      <c r="QP131" s="14"/>
      <c r="QQ131" s="14"/>
      <c r="QR131" s="14"/>
      <c r="QS131" s="14"/>
      <c r="QT131" s="14"/>
      <c r="QU131" s="14"/>
      <c r="QV131" s="14"/>
      <c r="QW131" s="14"/>
      <c r="QX131" s="14"/>
      <c r="QY131" s="14"/>
      <c r="QZ131" s="14"/>
      <c r="RA131" s="14"/>
      <c r="RB131" s="14"/>
      <c r="RC131" s="14"/>
      <c r="RD131" s="14"/>
      <c r="RE131" s="14"/>
      <c r="RF131" s="14"/>
      <c r="RG131" s="14"/>
      <c r="RH131" s="14"/>
      <c r="RI131" s="14"/>
      <c r="RJ131" s="14"/>
      <c r="RK131" s="14"/>
      <c r="RL131" s="14"/>
      <c r="RM131" s="14"/>
      <c r="RN131" s="14"/>
      <c r="RO131" s="14"/>
      <c r="RP131" s="14"/>
      <c r="RQ131" s="14"/>
      <c r="RR131" s="14"/>
      <c r="RS131" s="14"/>
      <c r="RT131" s="14"/>
      <c r="RU131" s="14"/>
      <c r="RV131" s="14"/>
      <c r="RW131" s="14"/>
      <c r="RX131" s="14"/>
      <c r="RY131" s="14"/>
      <c r="RZ131" s="14"/>
      <c r="SA131" s="14"/>
      <c r="SB131" s="14"/>
      <c r="SC131" s="14"/>
      <c r="SD131" s="14"/>
      <c r="SE131" s="14"/>
      <c r="SF131" s="14"/>
      <c r="SG131" s="14"/>
      <c r="SH131" s="14"/>
      <c r="SI131" s="14"/>
      <c r="SJ131" s="14"/>
      <c r="SK131" s="14"/>
      <c r="SL131" s="14"/>
      <c r="SM131" s="14"/>
      <c r="SN131" s="14"/>
      <c r="SO131" s="14"/>
      <c r="SP131" s="14"/>
      <c r="SQ131" s="14"/>
      <c r="SR131" s="14"/>
      <c r="SS131" s="14"/>
      <c r="ST131" s="14"/>
      <c r="SU131" s="14"/>
      <c r="SV131" s="14"/>
      <c r="SW131" s="14"/>
      <c r="SX131" s="14"/>
      <c r="SY131" s="14"/>
      <c r="SZ131" s="14"/>
      <c r="TA131" s="14"/>
      <c r="TB131" s="14"/>
      <c r="TC131" s="14"/>
      <c r="TD131" s="14"/>
      <c r="TE131" s="14"/>
      <c r="TF131" s="14"/>
      <c r="TG131" s="14"/>
      <c r="TH131" s="14"/>
      <c r="TI131" s="14"/>
      <c r="TJ131" s="14"/>
      <c r="TK131" s="14"/>
      <c r="TL131" s="14"/>
      <c r="TM131" s="14"/>
      <c r="TN131" s="14"/>
      <c r="TO131" s="14"/>
      <c r="TP131" s="14"/>
      <c r="TQ131" s="14"/>
      <c r="TR131" s="14"/>
      <c r="TS131" s="14"/>
      <c r="TT131" s="14"/>
      <c r="TU131" s="14"/>
      <c r="TV131" s="14"/>
      <c r="TW131" s="14"/>
      <c r="TX131" s="14"/>
      <c r="TY131" s="14"/>
      <c r="TZ131" s="14"/>
      <c r="UA131" s="14"/>
      <c r="UB131" s="14"/>
      <c r="UC131" s="14"/>
      <c r="UD131" s="14"/>
      <c r="UE131" s="14"/>
      <c r="UF131" s="14"/>
      <c r="UG131" s="14"/>
      <c r="UH131" s="14"/>
      <c r="UI131" s="14"/>
      <c r="UJ131" s="14"/>
      <c r="UK131" s="14"/>
      <c r="UL131" s="14"/>
      <c r="UM131" s="14"/>
      <c r="UN131" s="14"/>
      <c r="UO131" s="14"/>
      <c r="UP131" s="14"/>
      <c r="UQ131" s="14"/>
      <c r="UR131" s="14"/>
      <c r="US131" s="14"/>
      <c r="UT131" s="14"/>
      <c r="UU131" s="14"/>
      <c r="UV131" s="14"/>
      <c r="UW131" s="14"/>
      <c r="UX131" s="14"/>
      <c r="UY131" s="14"/>
      <c r="UZ131" s="14"/>
      <c r="VA131" s="14"/>
      <c r="VB131" s="14"/>
      <c r="VC131" s="14"/>
      <c r="VD131" s="14"/>
      <c r="VE131" s="14"/>
      <c r="VF131" s="14"/>
      <c r="VG131" s="14"/>
      <c r="VH131" s="14"/>
      <c r="VI131" s="14"/>
      <c r="VJ131" s="14"/>
      <c r="VK131" s="14"/>
      <c r="VL131" s="14"/>
      <c r="VM131" s="14"/>
      <c r="VN131" s="14"/>
      <c r="VO131" s="14"/>
      <c r="VP131" s="14"/>
      <c r="VQ131" s="14"/>
      <c r="VR131" s="14"/>
      <c r="VS131" s="14"/>
      <c r="VT131" s="14"/>
      <c r="VU131" s="14"/>
      <c r="VV131" s="14"/>
      <c r="VW131" s="14"/>
      <c r="VX131" s="14"/>
      <c r="VY131" s="14"/>
      <c r="VZ131" s="14"/>
      <c r="WA131" s="14"/>
      <c r="WB131" s="14"/>
      <c r="WC131" s="14"/>
      <c r="WD131" s="14"/>
      <c r="WE131" s="14"/>
      <c r="WF131" s="14"/>
      <c r="WG131" s="14"/>
      <c r="WH131" s="14"/>
      <c r="WI131" s="14"/>
      <c r="WJ131" s="14"/>
      <c r="WK131" s="14"/>
      <c r="WL131" s="14"/>
      <c r="WM131" s="14"/>
      <c r="WN131" s="14"/>
      <c r="WO131" s="14"/>
      <c r="WP131" s="14"/>
      <c r="WQ131" s="14"/>
      <c r="WR131" s="14"/>
      <c r="WS131" s="14"/>
      <c r="WT131" s="14"/>
      <c r="WU131" s="14"/>
      <c r="WV131" s="14"/>
      <c r="WW131" s="14"/>
      <c r="WX131" s="14"/>
      <c r="WY131" s="14"/>
      <c r="WZ131" s="14"/>
      <c r="XA131" s="14"/>
      <c r="XB131" s="14"/>
      <c r="XC131" s="14"/>
      <c r="XD131" s="14"/>
      <c r="XE131" s="14"/>
      <c r="XF131" s="14"/>
      <c r="XG131" s="14"/>
      <c r="XH131" s="14"/>
      <c r="XI131" s="14"/>
      <c r="XJ131" s="14"/>
      <c r="XK131" s="14"/>
      <c r="XL131" s="14"/>
      <c r="XM131" s="14"/>
      <c r="XN131" s="14"/>
      <c r="XO131" s="14"/>
      <c r="XP131" s="14"/>
      <c r="XQ131" s="14"/>
      <c r="XR131" s="14"/>
      <c r="XS131" s="14"/>
      <c r="XT131" s="14"/>
      <c r="XU131" s="14"/>
      <c r="XV131" s="14"/>
      <c r="XW131" s="14"/>
      <c r="XX131" s="14"/>
      <c r="XY131" s="14"/>
      <c r="XZ131" s="14"/>
      <c r="YA131" s="14"/>
      <c r="YB131" s="14"/>
      <c r="YC131" s="14"/>
      <c r="YD131" s="14"/>
      <c r="YE131" s="14"/>
      <c r="YF131" s="14"/>
      <c r="YG131" s="14"/>
      <c r="YH131" s="14"/>
      <c r="YI131" s="14"/>
      <c r="YJ131" s="14"/>
      <c r="YK131" s="14"/>
      <c r="YL131" s="14"/>
      <c r="YM131" s="14"/>
      <c r="YN131" s="14"/>
      <c r="YO131" s="14"/>
      <c r="YP131" s="14"/>
      <c r="YQ131" s="14"/>
      <c r="YR131" s="14"/>
      <c r="YS131" s="14"/>
      <c r="YT131" s="14"/>
      <c r="YU131" s="14"/>
      <c r="YV131" s="14"/>
      <c r="YW131" s="14"/>
      <c r="YX131" s="14"/>
      <c r="YY131" s="14"/>
      <c r="YZ131" s="14"/>
      <c r="ZA131" s="14"/>
      <c r="ZB131" s="14"/>
      <c r="ZC131" s="14"/>
      <c r="ZD131" s="14"/>
      <c r="ZE131" s="14"/>
      <c r="ZF131" s="14"/>
      <c r="ZG131" s="14"/>
      <c r="ZH131" s="14"/>
      <c r="ZI131" s="14"/>
      <c r="ZJ131" s="14"/>
      <c r="ZK131" s="14"/>
      <c r="ZL131" s="14"/>
      <c r="ZM131" s="14"/>
      <c r="ZN131" s="14"/>
      <c r="ZO131" s="14"/>
      <c r="ZP131" s="14"/>
      <c r="ZQ131" s="14"/>
      <c r="ZR131" s="14"/>
      <c r="ZS131" s="14"/>
      <c r="ZT131" s="14"/>
      <c r="ZU131" s="14"/>
      <c r="ZV131" s="14"/>
      <c r="ZW131" s="14"/>
      <c r="ZX131" s="14"/>
      <c r="ZY131" s="14"/>
      <c r="ZZ131" s="14"/>
      <c r="AAA131" s="14"/>
      <c r="AAB131" s="14"/>
      <c r="AAC131" s="14"/>
      <c r="AAD131" s="14"/>
      <c r="AAE131" s="14"/>
      <c r="AAF131" s="14"/>
      <c r="AAG131" s="14"/>
      <c r="AAH131" s="14"/>
      <c r="AAI131" s="14"/>
      <c r="AAJ131" s="14"/>
      <c r="AAK131" s="14"/>
      <c r="AAL131" s="14"/>
      <c r="AAM131" s="14"/>
      <c r="AAN131" s="14"/>
      <c r="AAO131" s="14"/>
      <c r="AAP131" s="14"/>
      <c r="AAQ131" s="14"/>
      <c r="AAR131" s="14"/>
      <c r="AAS131" s="14"/>
      <c r="AAT131" s="14"/>
      <c r="AAU131" s="14"/>
      <c r="AAV131" s="14"/>
      <c r="AAW131" s="14"/>
      <c r="AAX131" s="14"/>
      <c r="AAY131" s="14"/>
      <c r="AAZ131" s="14"/>
      <c r="ABA131" s="14"/>
      <c r="ABB131" s="14"/>
      <c r="ABC131" s="14"/>
      <c r="ABD131" s="14"/>
      <c r="ABE131" s="14"/>
      <c r="ABF131" s="14"/>
      <c r="ABG131" s="14"/>
      <c r="ABH131" s="14"/>
      <c r="ABI131" s="14"/>
      <c r="ABJ131" s="14"/>
      <c r="ABK131" s="14"/>
      <c r="ABL131" s="14"/>
      <c r="ABM131" s="14"/>
      <c r="ABN131" s="14"/>
      <c r="ABO131" s="14"/>
      <c r="ABP131" s="14"/>
      <c r="ABQ131" s="14"/>
      <c r="ABR131" s="14"/>
      <c r="ABS131" s="14"/>
      <c r="ABT131" s="14"/>
      <c r="ABU131" s="14"/>
      <c r="ABV131" s="14"/>
      <c r="ABW131" s="14"/>
      <c r="ABX131" s="14"/>
      <c r="ABY131" s="14"/>
      <c r="ABZ131" s="14"/>
      <c r="ACA131" s="14"/>
      <c r="ACB131" s="14"/>
      <c r="ACC131" s="14"/>
      <c r="ACD131" s="14"/>
      <c r="ACE131" s="14"/>
      <c r="ACF131" s="14"/>
      <c r="ACG131" s="14"/>
      <c r="ACH131" s="14"/>
      <c r="ACI131" s="14"/>
      <c r="ACJ131" s="14"/>
      <c r="ACK131" s="14"/>
      <c r="ACL131" s="14"/>
      <c r="ACM131" s="14"/>
      <c r="ACN131" s="14"/>
      <c r="ACO131" s="14"/>
      <c r="ACP131" s="14"/>
      <c r="ACQ131" s="14"/>
      <c r="ACR131" s="14"/>
      <c r="ACS131" s="14"/>
      <c r="ACT131" s="14"/>
      <c r="ACU131" s="14"/>
      <c r="ACV131" s="14"/>
      <c r="ACW131" s="14"/>
      <c r="ACX131" s="14"/>
      <c r="ACY131" s="14"/>
      <c r="ACZ131" s="14"/>
      <c r="ADA131" s="14"/>
      <c r="ADB131" s="14"/>
      <c r="ADC131" s="14"/>
      <c r="ADD131" s="14"/>
      <c r="ADE131" s="14"/>
      <c r="ADF131" s="14"/>
      <c r="ADG131" s="14"/>
      <c r="ADH131" s="14"/>
      <c r="ADI131" s="14"/>
      <c r="ADJ131" s="14"/>
      <c r="ADK131" s="14"/>
      <c r="ADL131" s="14"/>
      <c r="ADM131" s="14"/>
      <c r="ADN131" s="14"/>
      <c r="ADO131" s="14"/>
      <c r="ADP131" s="14"/>
      <c r="ADQ131" s="14"/>
      <c r="ADR131" s="14"/>
      <c r="ADS131" s="14"/>
      <c r="ADT131" s="14"/>
      <c r="ADU131" s="14"/>
      <c r="ADV131" s="14"/>
      <c r="ADW131" s="14"/>
      <c r="ADX131" s="14"/>
      <c r="ADY131" s="14"/>
      <c r="ADZ131" s="14"/>
      <c r="AEA131" s="14"/>
      <c r="AEB131" s="14"/>
      <c r="AEC131" s="14"/>
      <c r="AED131" s="14"/>
      <c r="AEE131" s="14"/>
      <c r="AEF131" s="14"/>
      <c r="AEG131" s="14"/>
      <c r="AEH131" s="14"/>
      <c r="AEI131" s="14"/>
      <c r="AEJ131" s="14"/>
      <c r="AEK131" s="14"/>
      <c r="AEL131" s="14"/>
      <c r="AEM131" s="14"/>
      <c r="AEN131" s="14"/>
      <c r="AEO131" s="14"/>
      <c r="AEP131" s="14"/>
      <c r="AEQ131" s="14"/>
      <c r="AER131" s="14"/>
      <c r="AES131" s="14"/>
      <c r="AET131" s="14"/>
      <c r="AEU131" s="14"/>
      <c r="AEV131" s="14"/>
      <c r="AEW131" s="14"/>
      <c r="AEX131" s="14"/>
      <c r="AEY131" s="14"/>
      <c r="AEZ131" s="14"/>
      <c r="AFA131" s="14"/>
      <c r="AFB131" s="14"/>
      <c r="AFC131" s="14"/>
      <c r="AFD131" s="14"/>
      <c r="AFE131" s="14"/>
      <c r="AFF131" s="14"/>
      <c r="AFG131" s="14"/>
      <c r="AFH131" s="14"/>
      <c r="AFI131" s="14"/>
      <c r="AFJ131" s="14"/>
      <c r="AFK131" s="14"/>
      <c r="AFL131" s="14"/>
      <c r="AFM131" s="14"/>
      <c r="AFN131" s="14"/>
      <c r="AFO131" s="14"/>
      <c r="AFP131" s="14"/>
      <c r="AFQ131" s="14"/>
      <c r="AFR131" s="14"/>
      <c r="AFS131" s="14"/>
      <c r="AFT131" s="14"/>
      <c r="AFU131" s="14"/>
      <c r="AFV131" s="14"/>
      <c r="AFW131" s="14"/>
      <c r="AFX131" s="14"/>
      <c r="AFY131" s="14"/>
      <c r="AFZ131" s="14"/>
      <c r="AGA131" s="14"/>
      <c r="AGB131" s="14"/>
      <c r="AGC131" s="14"/>
      <c r="AGD131" s="14"/>
      <c r="AGE131" s="14"/>
      <c r="AGF131" s="14"/>
      <c r="AGG131" s="14"/>
      <c r="AGH131" s="14"/>
      <c r="AGI131" s="14"/>
      <c r="AGJ131" s="14"/>
      <c r="AGK131" s="14"/>
      <c r="AGL131" s="14"/>
      <c r="AGM131" s="14"/>
      <c r="AGN131" s="14"/>
      <c r="AGO131" s="14"/>
      <c r="AGP131" s="14"/>
      <c r="AGQ131" s="14"/>
      <c r="AGR131" s="14"/>
      <c r="AGS131" s="14"/>
      <c r="AGT131" s="14"/>
      <c r="AGU131" s="14"/>
      <c r="AGV131" s="14"/>
      <c r="AGW131" s="14"/>
      <c r="AGX131" s="14"/>
      <c r="AGY131" s="14"/>
      <c r="AGZ131" s="14"/>
      <c r="AHA131" s="14"/>
      <c r="AHB131" s="14"/>
      <c r="AHC131" s="14"/>
      <c r="AHD131" s="14"/>
      <c r="AHE131" s="14"/>
      <c r="AHF131" s="14"/>
      <c r="AHG131" s="14"/>
      <c r="AHH131" s="14"/>
      <c r="AHI131" s="14"/>
      <c r="AHJ131" s="14"/>
      <c r="AHK131" s="14"/>
      <c r="AHL131" s="14"/>
      <c r="AHM131" s="14"/>
      <c r="AHN131" s="14"/>
      <c r="AHO131" s="14"/>
      <c r="AHP131" s="14"/>
      <c r="AHQ131" s="14"/>
      <c r="AHR131" s="14"/>
      <c r="AHS131" s="14"/>
      <c r="AHT131" s="14"/>
      <c r="AHU131" s="14"/>
      <c r="AHV131" s="14"/>
      <c r="AHW131" s="14"/>
      <c r="AHX131" s="14"/>
      <c r="AHY131" s="14"/>
      <c r="AHZ131" s="14"/>
      <c r="AIA131" s="14"/>
      <c r="AIB131" s="14"/>
      <c r="AIC131" s="14"/>
      <c r="AID131" s="14"/>
      <c r="AIE131" s="14"/>
      <c r="AIF131" s="14"/>
      <c r="AIG131" s="14"/>
      <c r="AIH131" s="14"/>
      <c r="AII131" s="14"/>
      <c r="AIJ131" s="14"/>
      <c r="AIK131" s="14"/>
      <c r="AIL131" s="14"/>
      <c r="AIM131" s="14"/>
      <c r="AIN131" s="14"/>
      <c r="AIO131" s="14"/>
      <c r="AIP131" s="14"/>
      <c r="AIQ131" s="14"/>
      <c r="AIR131" s="14"/>
      <c r="AIS131" s="14"/>
      <c r="AIT131" s="14"/>
      <c r="AIU131" s="14"/>
      <c r="AIV131" s="14"/>
      <c r="AIW131" s="14"/>
      <c r="AIX131" s="14"/>
      <c r="AIY131" s="14"/>
      <c r="AIZ131" s="14"/>
      <c r="AJA131" s="14"/>
      <c r="AJB131" s="14"/>
      <c r="AJC131" s="14"/>
      <c r="AJD131" s="14"/>
      <c r="AJE131" s="14"/>
      <c r="AJF131" s="14"/>
      <c r="AJG131" s="14"/>
      <c r="AJH131" s="14"/>
      <c r="AJI131" s="14"/>
      <c r="AJJ131" s="14"/>
      <c r="AJK131" s="14"/>
      <c r="AJL131" s="14"/>
      <c r="AJM131" s="14"/>
      <c r="AJN131" s="14"/>
      <c r="AJO131" s="14"/>
      <c r="AJP131" s="14"/>
      <c r="AJQ131" s="14"/>
      <c r="AJR131" s="14"/>
      <c r="AJS131" s="14"/>
      <c r="AJT131" s="14"/>
      <c r="AJU131" s="14"/>
      <c r="AJV131" s="14"/>
      <c r="AJW131" s="14"/>
      <c r="AJX131" s="14"/>
      <c r="AJY131" s="14"/>
      <c r="AJZ131" s="14"/>
      <c r="AKA131" s="14"/>
      <c r="AKB131" s="14"/>
      <c r="AKC131" s="14"/>
      <c r="AKD131" s="14"/>
      <c r="AKE131" s="14"/>
      <c r="AKF131" s="14"/>
      <c r="AKG131" s="14"/>
      <c r="AKH131" s="14"/>
      <c r="AKI131" s="14"/>
      <c r="AKJ131" s="14"/>
      <c r="AKK131" s="14"/>
      <c r="AKL131" s="14"/>
      <c r="AKM131" s="14"/>
      <c r="AKN131" s="14"/>
      <c r="AKO131" s="14"/>
      <c r="AKP131" s="14"/>
      <c r="AKQ131" s="14"/>
      <c r="AKR131" s="14"/>
      <c r="AKS131" s="14"/>
      <c r="AKT131" s="14"/>
      <c r="AKU131" s="14"/>
      <c r="AKV131" s="14"/>
      <c r="AKW131" s="14"/>
      <c r="AKX131" s="14"/>
      <c r="AKY131" s="14"/>
      <c r="AKZ131" s="14"/>
      <c r="ALA131" s="14"/>
      <c r="ALB131" s="14"/>
      <c r="ALC131" s="14"/>
      <c r="ALD131" s="14"/>
      <c r="ALE131" s="14"/>
      <c r="ALF131" s="14"/>
      <c r="ALG131" s="14"/>
      <c r="ALH131" s="14"/>
      <c r="ALI131" s="14"/>
      <c r="ALJ131" s="14"/>
      <c r="ALK131" s="14"/>
      <c r="ALL131" s="14"/>
      <c r="ALM131" s="14"/>
      <c r="ALN131" s="14"/>
      <c r="ALO131" s="14"/>
      <c r="ALP131" s="14"/>
      <c r="ALQ131" s="14"/>
      <c r="ALR131" s="14"/>
      <c r="ALS131" s="14"/>
      <c r="ALT131" s="14"/>
      <c r="ALU131" s="14"/>
      <c r="ALV131" s="14"/>
      <c r="ALW131" s="14"/>
      <c r="ALX131" s="14"/>
      <c r="ALY131" s="14"/>
      <c r="ALZ131" s="14"/>
      <c r="AMA131" s="14"/>
      <c r="AMB131" s="14"/>
      <c r="AMC131" s="14"/>
      <c r="AMD131" s="14"/>
      <c r="AME131" s="14"/>
      <c r="AMF131" s="14"/>
      <c r="AMG131" s="14"/>
      <c r="AMH131" s="14"/>
      <c r="AMI131" s="14"/>
      <c r="AMJ131" s="14"/>
      <c r="AMK131" s="14"/>
      <c r="AML131" s="14"/>
      <c r="AMM131" s="14"/>
      <c r="AMN131" s="14"/>
      <c r="AMO131" s="14"/>
      <c r="AMP131" s="14"/>
      <c r="AMQ131" s="14"/>
      <c r="AMR131" s="14"/>
      <c r="AMS131" s="14"/>
      <c r="AMT131" s="14"/>
      <c r="AMU131" s="14"/>
      <c r="AMV131" s="14"/>
      <c r="AMW131" s="14"/>
      <c r="AMX131" s="14"/>
      <c r="AMY131" s="14"/>
      <c r="AMZ131" s="14"/>
      <c r="ANA131" s="14"/>
      <c r="ANB131" s="14"/>
      <c r="ANC131" s="14"/>
      <c r="AND131" s="14"/>
      <c r="ANE131" s="14"/>
      <c r="ANF131" s="14"/>
      <c r="ANG131" s="14"/>
      <c r="ANH131" s="14"/>
      <c r="ANI131" s="14"/>
      <c r="ANJ131" s="14"/>
      <c r="ANK131" s="14"/>
      <c r="ANL131" s="14"/>
      <c r="ANM131" s="14"/>
      <c r="ANN131" s="14"/>
      <c r="ANO131" s="14"/>
      <c r="ANP131" s="14"/>
      <c r="ANQ131" s="14"/>
      <c r="ANR131" s="14"/>
      <c r="ANS131" s="14"/>
      <c r="ANT131" s="14"/>
      <c r="ANU131" s="14"/>
      <c r="ANV131" s="14"/>
      <c r="ANW131" s="14"/>
      <c r="ANX131" s="14"/>
      <c r="ANY131" s="14"/>
      <c r="ANZ131" s="14"/>
      <c r="AOA131" s="14"/>
      <c r="AOB131" s="14"/>
      <c r="AOC131" s="14"/>
      <c r="AOD131" s="14"/>
      <c r="AOE131" s="14"/>
      <c r="AOF131" s="14"/>
      <c r="AOG131" s="14"/>
      <c r="AOH131" s="14"/>
      <c r="AOI131" s="14"/>
      <c r="AOJ131" s="14"/>
      <c r="AOK131" s="14"/>
      <c r="AOL131" s="14"/>
      <c r="AOM131" s="14"/>
      <c r="AON131" s="14"/>
      <c r="AOO131" s="14"/>
      <c r="AOP131" s="14"/>
      <c r="AOQ131" s="14"/>
      <c r="AOR131" s="14"/>
      <c r="AOS131" s="14"/>
      <c r="AOT131" s="14"/>
      <c r="AOU131" s="14"/>
      <c r="AOV131" s="14"/>
      <c r="AOW131" s="14"/>
      <c r="AOX131" s="14"/>
      <c r="AOY131" s="14"/>
      <c r="AOZ131" s="14"/>
      <c r="APA131" s="14"/>
      <c r="APB131" s="14"/>
      <c r="APC131" s="14"/>
      <c r="APD131" s="14"/>
      <c r="APE131" s="14"/>
      <c r="APF131" s="14"/>
      <c r="APG131" s="14"/>
      <c r="APH131" s="14"/>
      <c r="API131" s="14"/>
      <c r="APJ131" s="14"/>
      <c r="APK131" s="14"/>
      <c r="APL131" s="14"/>
      <c r="APM131" s="14"/>
      <c r="APN131" s="14"/>
      <c r="APO131" s="14"/>
      <c r="APP131" s="14"/>
      <c r="APQ131" s="14"/>
      <c r="APR131" s="14"/>
      <c r="APS131" s="14"/>
      <c r="APT131" s="14"/>
      <c r="APU131" s="14"/>
      <c r="APV131" s="14"/>
      <c r="APW131" s="14"/>
      <c r="APX131" s="14"/>
      <c r="APY131" s="14"/>
      <c r="APZ131" s="14"/>
      <c r="AQA131" s="14"/>
      <c r="AQB131" s="14"/>
      <c r="AQC131" s="14"/>
      <c r="AQD131" s="14"/>
      <c r="AQE131" s="14"/>
      <c r="AQF131" s="14"/>
      <c r="AQG131" s="14"/>
      <c r="AQH131" s="14"/>
      <c r="AQI131" s="14"/>
      <c r="AQJ131" s="14"/>
      <c r="AQK131" s="14"/>
      <c r="AQL131" s="14"/>
      <c r="AQM131" s="14"/>
      <c r="AQN131" s="14"/>
      <c r="AQO131" s="14"/>
      <c r="AQP131" s="14"/>
      <c r="AQQ131" s="14"/>
      <c r="AQR131" s="14"/>
      <c r="AQS131" s="14"/>
      <c r="AQT131" s="14"/>
      <c r="AQU131" s="14"/>
      <c r="AQV131" s="14"/>
      <c r="AQW131" s="14"/>
      <c r="AQX131" s="14"/>
      <c r="AQY131" s="14"/>
      <c r="AQZ131" s="14"/>
      <c r="ARA131" s="14"/>
      <c r="ARB131" s="14"/>
      <c r="ARC131" s="14"/>
      <c r="ARD131" s="14"/>
      <c r="ARE131" s="14"/>
      <c r="ARF131" s="14"/>
      <c r="ARG131" s="14"/>
      <c r="ARH131" s="14"/>
      <c r="ARI131" s="14"/>
      <c r="ARJ131" s="14"/>
      <c r="ARK131" s="14"/>
      <c r="ARL131" s="14"/>
      <c r="ARM131" s="14"/>
      <c r="ARN131" s="14"/>
      <c r="ARO131" s="14"/>
      <c r="ARP131" s="14"/>
      <c r="ARQ131" s="14"/>
      <c r="ARR131" s="14"/>
      <c r="ARS131" s="14"/>
      <c r="ART131" s="14"/>
      <c r="ARU131" s="14"/>
      <c r="ARV131" s="14"/>
      <c r="ARW131" s="14"/>
      <c r="ARX131" s="14"/>
      <c r="ARY131" s="14"/>
      <c r="ARZ131" s="14"/>
      <c r="ASA131" s="14"/>
      <c r="ASB131" s="14"/>
      <c r="ASC131" s="14"/>
      <c r="ASD131" s="14"/>
      <c r="ASE131" s="14"/>
      <c r="ASF131" s="14"/>
      <c r="ASG131" s="14"/>
      <c r="ASH131" s="14"/>
      <c r="ASI131" s="14"/>
      <c r="ASJ131" s="14"/>
      <c r="ASK131" s="14"/>
      <c r="ASL131" s="14"/>
      <c r="ASM131" s="14"/>
      <c r="ASN131" s="14"/>
      <c r="ASO131" s="14"/>
      <c r="ASP131" s="14"/>
      <c r="ASQ131" s="14"/>
      <c r="ASR131" s="14"/>
      <c r="ASS131" s="14"/>
      <c r="AST131" s="14"/>
      <c r="ASU131" s="14"/>
      <c r="ASV131" s="14"/>
      <c r="ASW131" s="14"/>
      <c r="ASX131" s="14"/>
      <c r="ASY131" s="14"/>
      <c r="ASZ131" s="14"/>
      <c r="ATA131" s="14"/>
      <c r="ATB131" s="14"/>
      <c r="ATC131" s="14"/>
      <c r="ATD131" s="14"/>
      <c r="ATE131" s="14"/>
      <c r="ATF131" s="14"/>
      <c r="ATG131" s="14"/>
      <c r="ATH131" s="14"/>
      <c r="ATI131" s="14"/>
      <c r="ATJ131" s="14"/>
      <c r="ATK131" s="14"/>
      <c r="ATL131" s="14"/>
      <c r="ATM131" s="14"/>
      <c r="ATN131" s="14"/>
      <c r="ATO131" s="14"/>
      <c r="ATP131" s="14"/>
      <c r="ATQ131" s="14"/>
      <c r="ATR131" s="14"/>
      <c r="ATS131" s="14"/>
      <c r="ATT131" s="14"/>
      <c r="ATU131" s="14"/>
      <c r="ATV131" s="14"/>
      <c r="ATW131" s="14"/>
      <c r="ATX131" s="14"/>
      <c r="ATY131" s="14"/>
      <c r="ATZ131" s="14"/>
      <c r="AUA131" s="14"/>
      <c r="AUB131" s="14"/>
      <c r="AUC131" s="14"/>
      <c r="AUD131" s="14"/>
      <c r="AUE131" s="14"/>
      <c r="AUF131" s="14"/>
      <c r="AUG131" s="14"/>
      <c r="AUH131" s="14"/>
      <c r="AUI131" s="14"/>
      <c r="AUJ131" s="14"/>
      <c r="AUK131" s="14"/>
      <c r="AUL131" s="14"/>
      <c r="AUM131" s="14"/>
      <c r="AUN131" s="14"/>
      <c r="AUO131" s="14"/>
      <c r="AUP131" s="14"/>
      <c r="AUQ131" s="14"/>
      <c r="AUR131" s="14"/>
      <c r="AUS131" s="14"/>
      <c r="AUT131" s="14"/>
      <c r="AUU131" s="14"/>
      <c r="AUV131" s="14"/>
      <c r="AUW131" s="14"/>
      <c r="AUX131" s="14"/>
      <c r="AUY131" s="14"/>
      <c r="AUZ131" s="14"/>
      <c r="AVA131" s="14"/>
      <c r="AVB131" s="14"/>
      <c r="AVC131" s="14"/>
      <c r="AVD131" s="14"/>
      <c r="AVE131" s="14"/>
      <c r="AVF131" s="14"/>
      <c r="AVG131" s="14"/>
      <c r="AVH131" s="14"/>
      <c r="AVI131" s="14"/>
      <c r="AVJ131" s="14"/>
      <c r="AVK131" s="14"/>
      <c r="AVL131" s="14"/>
      <c r="AVM131" s="14"/>
      <c r="AVN131" s="14"/>
      <c r="AVO131" s="14"/>
      <c r="AVP131" s="14"/>
      <c r="AVQ131" s="14"/>
      <c r="AVR131" s="14"/>
      <c r="AVS131" s="14"/>
      <c r="AVT131" s="14"/>
      <c r="AVU131" s="14"/>
      <c r="AVV131" s="14"/>
      <c r="AVW131" s="14"/>
      <c r="AVX131" s="14"/>
      <c r="AVY131" s="14"/>
      <c r="AVZ131" s="14"/>
      <c r="AWA131" s="14"/>
      <c r="AWB131" s="14"/>
      <c r="AWC131" s="14"/>
      <c r="AWD131" s="14"/>
      <c r="AWE131" s="14"/>
      <c r="AWF131" s="14"/>
      <c r="AWG131" s="14"/>
      <c r="AWH131" s="14"/>
      <c r="AWI131" s="14"/>
      <c r="AWJ131" s="14"/>
      <c r="AWK131" s="14"/>
      <c r="AWL131" s="14"/>
      <c r="AWM131" s="14"/>
      <c r="AWN131" s="14"/>
      <c r="AWO131" s="14"/>
      <c r="AWP131" s="14"/>
      <c r="AWQ131" s="14"/>
      <c r="AWR131" s="14"/>
      <c r="AWS131" s="14"/>
      <c r="AWT131" s="14"/>
      <c r="AWU131" s="14"/>
      <c r="AWV131" s="14"/>
      <c r="AWW131" s="14"/>
      <c r="AWX131" s="14"/>
      <c r="AWY131" s="14"/>
      <c r="AWZ131" s="14"/>
      <c r="AXA131" s="14"/>
      <c r="AXB131" s="14"/>
      <c r="AXC131" s="14"/>
      <c r="AXD131" s="14"/>
      <c r="AXE131" s="14"/>
      <c r="AXF131" s="14"/>
      <c r="AXG131" s="14"/>
      <c r="AXH131" s="14"/>
      <c r="AXI131" s="14"/>
      <c r="AXJ131" s="14"/>
      <c r="AXK131" s="14"/>
      <c r="AXL131" s="14"/>
      <c r="AXM131" s="14"/>
      <c r="AXN131" s="14"/>
      <c r="AXO131" s="14"/>
      <c r="AXP131" s="14"/>
      <c r="AXQ131" s="14"/>
      <c r="AXR131" s="14"/>
      <c r="AXS131" s="14"/>
      <c r="AXT131" s="14"/>
      <c r="AXU131" s="14"/>
      <c r="AXV131" s="14"/>
      <c r="AXW131" s="14"/>
      <c r="AXX131" s="14"/>
      <c r="AXY131" s="14"/>
      <c r="AXZ131" s="14"/>
      <c r="AYA131" s="14"/>
      <c r="AYB131" s="14"/>
      <c r="AYC131" s="14"/>
      <c r="AYD131" s="14"/>
      <c r="AYE131" s="14"/>
      <c r="AYF131" s="14"/>
      <c r="AYG131" s="14"/>
      <c r="AYH131" s="14"/>
      <c r="AYI131" s="14"/>
      <c r="AYJ131" s="14"/>
      <c r="AYK131" s="14"/>
      <c r="AYL131" s="14"/>
      <c r="AYM131" s="14"/>
      <c r="AYN131" s="14"/>
      <c r="AYO131" s="14"/>
      <c r="AYP131" s="14"/>
      <c r="AYQ131" s="14"/>
      <c r="AYR131" s="14"/>
      <c r="AYS131" s="14"/>
      <c r="AYT131" s="14"/>
      <c r="AYU131" s="14"/>
      <c r="AYV131" s="14"/>
      <c r="AYW131" s="14"/>
      <c r="AYX131" s="14"/>
      <c r="AYY131" s="14"/>
      <c r="AYZ131" s="14"/>
      <c r="AZA131" s="14"/>
      <c r="AZB131" s="14"/>
      <c r="AZC131" s="14"/>
      <c r="AZD131" s="14"/>
      <c r="AZE131" s="14"/>
      <c r="AZF131" s="14"/>
      <c r="AZG131" s="14"/>
      <c r="AZH131" s="14"/>
      <c r="AZI131" s="14"/>
      <c r="AZJ131" s="14"/>
      <c r="AZK131" s="14"/>
      <c r="AZL131" s="14"/>
      <c r="AZM131" s="14"/>
      <c r="AZN131" s="14"/>
      <c r="AZO131" s="14"/>
      <c r="AZP131" s="14"/>
      <c r="AZQ131" s="14"/>
      <c r="AZR131" s="14"/>
      <c r="AZS131" s="14"/>
      <c r="AZT131" s="14"/>
      <c r="AZU131" s="14"/>
      <c r="AZV131" s="14"/>
      <c r="AZW131" s="14"/>
      <c r="AZX131" s="14"/>
      <c r="AZY131" s="14"/>
      <c r="AZZ131" s="14"/>
      <c r="BAA131" s="14"/>
      <c r="BAB131" s="14"/>
      <c r="BAC131" s="14"/>
      <c r="BAD131" s="14"/>
      <c r="BAE131" s="14"/>
      <c r="BAF131" s="14"/>
      <c r="BAG131" s="14"/>
      <c r="BAH131" s="14"/>
      <c r="BAI131" s="14"/>
      <c r="BAJ131" s="14"/>
      <c r="BAK131" s="14"/>
      <c r="BAL131" s="14"/>
      <c r="BAM131" s="14"/>
      <c r="BAN131" s="14"/>
      <c r="BAO131" s="14"/>
      <c r="BAP131" s="14"/>
      <c r="BAQ131" s="14"/>
      <c r="BAR131" s="14"/>
      <c r="BAS131" s="14"/>
      <c r="BAT131" s="14"/>
      <c r="BAU131" s="14"/>
      <c r="BAV131" s="14"/>
      <c r="BAW131" s="14"/>
      <c r="BAX131" s="14"/>
      <c r="BAY131" s="14"/>
      <c r="BAZ131" s="14"/>
      <c r="BBA131" s="14"/>
      <c r="BBB131" s="14"/>
      <c r="BBC131" s="14"/>
      <c r="BBD131" s="14"/>
      <c r="BBE131" s="14"/>
      <c r="BBF131" s="14"/>
      <c r="BBG131" s="14"/>
      <c r="BBH131" s="14"/>
      <c r="BBI131" s="14"/>
      <c r="BBJ131" s="14"/>
      <c r="BBK131" s="14"/>
      <c r="BBL131" s="14"/>
      <c r="BBM131" s="14"/>
      <c r="BBN131" s="14"/>
      <c r="BBO131" s="14"/>
      <c r="BBP131" s="14"/>
      <c r="BBQ131" s="14"/>
      <c r="BBR131" s="14"/>
      <c r="BBS131" s="14"/>
      <c r="BBT131" s="14"/>
      <c r="BBU131" s="14"/>
      <c r="BBV131" s="14"/>
      <c r="BBW131" s="14"/>
      <c r="BBX131" s="14"/>
      <c r="BBY131" s="14"/>
      <c r="BBZ131" s="14"/>
      <c r="BCA131" s="14"/>
      <c r="BCB131" s="14"/>
      <c r="BCC131" s="14"/>
      <c r="BCD131" s="14"/>
      <c r="BCE131" s="14"/>
      <c r="BCF131" s="14"/>
      <c r="BCG131" s="14"/>
      <c r="BCH131" s="14"/>
      <c r="BCI131" s="14"/>
      <c r="BCJ131" s="14"/>
      <c r="BCK131" s="14"/>
      <c r="BCL131" s="14"/>
      <c r="BCM131" s="14"/>
      <c r="BCN131" s="14"/>
      <c r="BCO131" s="14"/>
      <c r="BCP131" s="14"/>
      <c r="BCQ131" s="14"/>
      <c r="BCR131" s="14"/>
      <c r="BCS131" s="14"/>
      <c r="BCT131" s="14"/>
      <c r="BCU131" s="14"/>
      <c r="BCV131" s="14"/>
      <c r="BCW131" s="14"/>
      <c r="BCX131" s="14"/>
      <c r="BCY131" s="14"/>
      <c r="BCZ131" s="14"/>
      <c r="BDA131" s="14"/>
      <c r="BDB131" s="14"/>
      <c r="BDC131" s="14"/>
      <c r="BDD131" s="14"/>
      <c r="BDE131" s="14"/>
      <c r="BDF131" s="14"/>
      <c r="BDG131" s="14"/>
      <c r="BDH131" s="14"/>
      <c r="BDI131" s="14"/>
      <c r="BDJ131" s="14"/>
      <c r="BDK131" s="14"/>
      <c r="BDL131" s="14"/>
      <c r="BDM131" s="14"/>
      <c r="BDN131" s="14"/>
      <c r="BDO131" s="14"/>
      <c r="BDP131" s="14"/>
      <c r="BDQ131" s="14"/>
      <c r="BDR131" s="14"/>
      <c r="BDS131" s="14"/>
      <c r="BDT131" s="14"/>
      <c r="BDU131" s="14"/>
      <c r="BDV131" s="14"/>
      <c r="BDW131" s="14"/>
      <c r="BDX131" s="14"/>
      <c r="BDY131" s="14"/>
      <c r="BDZ131" s="14"/>
      <c r="BEA131" s="14"/>
      <c r="BEB131" s="14"/>
      <c r="BEC131" s="14"/>
      <c r="BED131" s="14"/>
      <c r="BEE131" s="14"/>
      <c r="BEF131" s="14"/>
      <c r="BEG131" s="14"/>
      <c r="BEH131" s="14"/>
      <c r="BEI131" s="14"/>
      <c r="BEJ131" s="14"/>
      <c r="BEK131" s="14"/>
      <c r="BEL131" s="14"/>
      <c r="BEM131" s="14"/>
      <c r="BEN131" s="14"/>
      <c r="BEO131" s="14"/>
      <c r="BEP131" s="14"/>
      <c r="BEQ131" s="14"/>
      <c r="BER131" s="14"/>
      <c r="BES131" s="14"/>
      <c r="BET131" s="14"/>
      <c r="BEU131" s="14"/>
      <c r="BEV131" s="14"/>
      <c r="BEW131" s="14"/>
      <c r="BEX131" s="14"/>
      <c r="BEY131" s="14"/>
      <c r="BEZ131" s="14"/>
      <c r="BFA131" s="14"/>
      <c r="BFB131" s="14"/>
      <c r="BFC131" s="14"/>
      <c r="BFD131" s="14"/>
      <c r="BFE131" s="14"/>
      <c r="BFF131" s="14"/>
      <c r="BFG131" s="14"/>
    </row>
    <row r="132" spans="1:1515" ht="14.4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  <c r="WP132" s="14"/>
      <c r="WQ132" s="14"/>
      <c r="WR132" s="14"/>
      <c r="WS132" s="14"/>
      <c r="WT132" s="14"/>
      <c r="WU132" s="14"/>
      <c r="WV132" s="14"/>
      <c r="WW132" s="14"/>
      <c r="WX132" s="14"/>
      <c r="WY132" s="14"/>
      <c r="WZ132" s="14"/>
      <c r="XA132" s="14"/>
      <c r="XB132" s="14"/>
      <c r="XC132" s="14"/>
      <c r="XD132" s="14"/>
      <c r="XE132" s="14"/>
      <c r="XF132" s="14"/>
      <c r="XG132" s="14"/>
      <c r="XH132" s="14"/>
      <c r="XI132" s="14"/>
      <c r="XJ132" s="14"/>
      <c r="XK132" s="14"/>
      <c r="XL132" s="14"/>
      <c r="XM132" s="14"/>
      <c r="XN132" s="14"/>
      <c r="XO132" s="14"/>
      <c r="XP132" s="14"/>
      <c r="XQ132" s="14"/>
      <c r="XR132" s="14"/>
      <c r="XS132" s="14"/>
      <c r="XT132" s="14"/>
      <c r="XU132" s="14"/>
      <c r="XV132" s="14"/>
      <c r="XW132" s="14"/>
      <c r="XX132" s="14"/>
      <c r="XY132" s="14"/>
      <c r="XZ132" s="14"/>
      <c r="YA132" s="14"/>
      <c r="YB132" s="14"/>
      <c r="YC132" s="14"/>
      <c r="YD132" s="14"/>
      <c r="YE132" s="14"/>
      <c r="YF132" s="14"/>
      <c r="YG132" s="14"/>
      <c r="YH132" s="14"/>
      <c r="YI132" s="14"/>
      <c r="YJ132" s="14"/>
      <c r="YK132" s="14"/>
      <c r="YL132" s="14"/>
      <c r="YM132" s="14"/>
      <c r="YN132" s="14"/>
      <c r="YO132" s="14"/>
      <c r="YP132" s="14"/>
      <c r="YQ132" s="14"/>
      <c r="YR132" s="14"/>
      <c r="YS132" s="14"/>
      <c r="YT132" s="14"/>
      <c r="YU132" s="14"/>
      <c r="YV132" s="14"/>
      <c r="YW132" s="14"/>
      <c r="YX132" s="14"/>
      <c r="YY132" s="14"/>
      <c r="YZ132" s="14"/>
      <c r="ZA132" s="14"/>
      <c r="ZB132" s="14"/>
      <c r="ZC132" s="14"/>
      <c r="ZD132" s="14"/>
      <c r="ZE132" s="14"/>
      <c r="ZF132" s="14"/>
      <c r="ZG132" s="14"/>
      <c r="ZH132" s="14"/>
      <c r="ZI132" s="14"/>
      <c r="ZJ132" s="14"/>
      <c r="ZK132" s="14"/>
      <c r="ZL132" s="14"/>
      <c r="ZM132" s="14"/>
      <c r="ZN132" s="14"/>
      <c r="ZO132" s="14"/>
      <c r="ZP132" s="14"/>
      <c r="ZQ132" s="14"/>
      <c r="ZR132" s="14"/>
      <c r="ZS132" s="14"/>
      <c r="ZT132" s="14"/>
      <c r="ZU132" s="14"/>
      <c r="ZV132" s="14"/>
      <c r="ZW132" s="14"/>
      <c r="ZX132" s="14"/>
      <c r="ZY132" s="14"/>
      <c r="ZZ132" s="14"/>
      <c r="AAA132" s="14"/>
      <c r="AAB132" s="14"/>
      <c r="AAC132" s="14"/>
      <c r="AAD132" s="14"/>
      <c r="AAE132" s="14"/>
      <c r="AAF132" s="14"/>
      <c r="AAG132" s="14"/>
      <c r="AAH132" s="14"/>
      <c r="AAI132" s="14"/>
      <c r="AAJ132" s="14"/>
      <c r="AAK132" s="14"/>
      <c r="AAL132" s="14"/>
      <c r="AAM132" s="14"/>
      <c r="AAN132" s="14"/>
      <c r="AAO132" s="14"/>
      <c r="AAP132" s="14"/>
      <c r="AAQ132" s="14"/>
      <c r="AAR132" s="14"/>
      <c r="AAS132" s="14"/>
      <c r="AAT132" s="14"/>
      <c r="AAU132" s="14"/>
      <c r="AAV132" s="14"/>
      <c r="AAW132" s="14"/>
      <c r="AAX132" s="14"/>
      <c r="AAY132" s="14"/>
      <c r="AAZ132" s="14"/>
      <c r="ABA132" s="14"/>
      <c r="ABB132" s="14"/>
      <c r="ABC132" s="14"/>
      <c r="ABD132" s="14"/>
      <c r="ABE132" s="14"/>
      <c r="ABF132" s="14"/>
      <c r="ABG132" s="14"/>
      <c r="ABH132" s="14"/>
      <c r="ABI132" s="14"/>
      <c r="ABJ132" s="14"/>
      <c r="ABK132" s="14"/>
      <c r="ABL132" s="14"/>
      <c r="ABM132" s="14"/>
      <c r="ABN132" s="14"/>
      <c r="ABO132" s="14"/>
      <c r="ABP132" s="14"/>
      <c r="ABQ132" s="14"/>
      <c r="ABR132" s="14"/>
      <c r="ABS132" s="14"/>
      <c r="ABT132" s="14"/>
      <c r="ABU132" s="14"/>
      <c r="ABV132" s="14"/>
      <c r="ABW132" s="14"/>
      <c r="ABX132" s="14"/>
      <c r="ABY132" s="14"/>
      <c r="ABZ132" s="14"/>
      <c r="ACA132" s="14"/>
      <c r="ACB132" s="14"/>
      <c r="ACC132" s="14"/>
      <c r="ACD132" s="14"/>
      <c r="ACE132" s="14"/>
      <c r="ACF132" s="14"/>
      <c r="ACG132" s="14"/>
      <c r="ACH132" s="14"/>
      <c r="ACI132" s="14"/>
      <c r="ACJ132" s="14"/>
      <c r="ACK132" s="14"/>
      <c r="ACL132" s="14"/>
      <c r="ACM132" s="14"/>
      <c r="ACN132" s="14"/>
      <c r="ACO132" s="14"/>
      <c r="ACP132" s="14"/>
      <c r="ACQ132" s="14"/>
      <c r="ACR132" s="14"/>
      <c r="ACS132" s="14"/>
      <c r="ACT132" s="14"/>
      <c r="ACU132" s="14"/>
      <c r="ACV132" s="14"/>
      <c r="ACW132" s="14"/>
      <c r="ACX132" s="14"/>
      <c r="ACY132" s="14"/>
      <c r="ACZ132" s="14"/>
      <c r="ADA132" s="14"/>
      <c r="ADB132" s="14"/>
      <c r="ADC132" s="14"/>
      <c r="ADD132" s="14"/>
      <c r="ADE132" s="14"/>
      <c r="ADF132" s="14"/>
      <c r="ADG132" s="14"/>
      <c r="ADH132" s="14"/>
      <c r="ADI132" s="14"/>
      <c r="ADJ132" s="14"/>
      <c r="ADK132" s="14"/>
      <c r="ADL132" s="14"/>
      <c r="ADM132" s="14"/>
      <c r="ADN132" s="14"/>
      <c r="ADO132" s="14"/>
      <c r="ADP132" s="14"/>
      <c r="ADQ132" s="14"/>
      <c r="ADR132" s="14"/>
      <c r="ADS132" s="14"/>
      <c r="ADT132" s="14"/>
      <c r="ADU132" s="14"/>
      <c r="ADV132" s="14"/>
      <c r="ADW132" s="14"/>
      <c r="ADX132" s="14"/>
      <c r="ADY132" s="14"/>
      <c r="ADZ132" s="14"/>
      <c r="AEA132" s="14"/>
      <c r="AEB132" s="14"/>
      <c r="AEC132" s="14"/>
      <c r="AED132" s="14"/>
      <c r="AEE132" s="14"/>
      <c r="AEF132" s="14"/>
      <c r="AEG132" s="14"/>
      <c r="AEH132" s="14"/>
      <c r="AEI132" s="14"/>
      <c r="AEJ132" s="14"/>
      <c r="AEK132" s="14"/>
      <c r="AEL132" s="14"/>
      <c r="AEM132" s="14"/>
      <c r="AEN132" s="14"/>
      <c r="AEO132" s="14"/>
      <c r="AEP132" s="14"/>
      <c r="AEQ132" s="14"/>
      <c r="AER132" s="14"/>
      <c r="AES132" s="14"/>
      <c r="AET132" s="14"/>
      <c r="AEU132" s="14"/>
      <c r="AEV132" s="14"/>
      <c r="AEW132" s="14"/>
      <c r="AEX132" s="14"/>
      <c r="AEY132" s="14"/>
      <c r="AEZ132" s="14"/>
      <c r="AFA132" s="14"/>
      <c r="AFB132" s="14"/>
      <c r="AFC132" s="14"/>
      <c r="AFD132" s="14"/>
      <c r="AFE132" s="14"/>
      <c r="AFF132" s="14"/>
      <c r="AFG132" s="14"/>
      <c r="AFH132" s="14"/>
      <c r="AFI132" s="14"/>
      <c r="AFJ132" s="14"/>
      <c r="AFK132" s="14"/>
      <c r="AFL132" s="14"/>
      <c r="AFM132" s="14"/>
      <c r="AFN132" s="14"/>
      <c r="AFO132" s="14"/>
      <c r="AFP132" s="14"/>
      <c r="AFQ132" s="14"/>
      <c r="AFR132" s="14"/>
      <c r="AFS132" s="14"/>
      <c r="AFT132" s="14"/>
      <c r="AFU132" s="14"/>
      <c r="AFV132" s="14"/>
      <c r="AFW132" s="14"/>
      <c r="AFX132" s="14"/>
      <c r="AFY132" s="14"/>
      <c r="AFZ132" s="14"/>
      <c r="AGA132" s="14"/>
      <c r="AGB132" s="14"/>
      <c r="AGC132" s="14"/>
      <c r="AGD132" s="14"/>
      <c r="AGE132" s="14"/>
      <c r="AGF132" s="14"/>
      <c r="AGG132" s="14"/>
      <c r="AGH132" s="14"/>
      <c r="AGI132" s="14"/>
      <c r="AGJ132" s="14"/>
      <c r="AGK132" s="14"/>
      <c r="AGL132" s="14"/>
      <c r="AGM132" s="14"/>
      <c r="AGN132" s="14"/>
      <c r="AGO132" s="14"/>
      <c r="AGP132" s="14"/>
      <c r="AGQ132" s="14"/>
      <c r="AGR132" s="14"/>
      <c r="AGS132" s="14"/>
      <c r="AGT132" s="14"/>
      <c r="AGU132" s="14"/>
      <c r="AGV132" s="14"/>
      <c r="AGW132" s="14"/>
      <c r="AGX132" s="14"/>
      <c r="AGY132" s="14"/>
      <c r="AGZ132" s="14"/>
      <c r="AHA132" s="14"/>
      <c r="AHB132" s="14"/>
      <c r="AHC132" s="14"/>
      <c r="AHD132" s="14"/>
      <c r="AHE132" s="14"/>
      <c r="AHF132" s="14"/>
      <c r="AHG132" s="14"/>
      <c r="AHH132" s="14"/>
      <c r="AHI132" s="14"/>
      <c r="AHJ132" s="14"/>
      <c r="AHK132" s="14"/>
      <c r="AHL132" s="14"/>
      <c r="AHM132" s="14"/>
      <c r="AHN132" s="14"/>
      <c r="AHO132" s="14"/>
      <c r="AHP132" s="14"/>
      <c r="AHQ132" s="14"/>
      <c r="AHR132" s="14"/>
      <c r="AHS132" s="14"/>
      <c r="AHT132" s="14"/>
      <c r="AHU132" s="14"/>
      <c r="AHV132" s="14"/>
      <c r="AHW132" s="14"/>
      <c r="AHX132" s="14"/>
      <c r="AHY132" s="14"/>
      <c r="AHZ132" s="14"/>
      <c r="AIA132" s="14"/>
      <c r="AIB132" s="14"/>
      <c r="AIC132" s="14"/>
      <c r="AID132" s="14"/>
      <c r="AIE132" s="14"/>
      <c r="AIF132" s="14"/>
      <c r="AIG132" s="14"/>
      <c r="AIH132" s="14"/>
      <c r="AII132" s="14"/>
      <c r="AIJ132" s="14"/>
      <c r="AIK132" s="14"/>
      <c r="AIL132" s="14"/>
      <c r="AIM132" s="14"/>
      <c r="AIN132" s="14"/>
      <c r="AIO132" s="14"/>
      <c r="AIP132" s="14"/>
      <c r="AIQ132" s="14"/>
      <c r="AIR132" s="14"/>
      <c r="AIS132" s="14"/>
      <c r="AIT132" s="14"/>
      <c r="AIU132" s="14"/>
      <c r="AIV132" s="14"/>
      <c r="AIW132" s="14"/>
      <c r="AIX132" s="14"/>
      <c r="AIY132" s="14"/>
      <c r="AIZ132" s="14"/>
      <c r="AJA132" s="14"/>
      <c r="AJB132" s="14"/>
      <c r="AJC132" s="14"/>
      <c r="AJD132" s="14"/>
      <c r="AJE132" s="14"/>
      <c r="AJF132" s="14"/>
      <c r="AJG132" s="14"/>
      <c r="AJH132" s="14"/>
      <c r="AJI132" s="14"/>
      <c r="AJJ132" s="14"/>
      <c r="AJK132" s="14"/>
      <c r="AJL132" s="14"/>
      <c r="AJM132" s="14"/>
      <c r="AJN132" s="14"/>
      <c r="AJO132" s="14"/>
      <c r="AJP132" s="14"/>
      <c r="AJQ132" s="14"/>
      <c r="AJR132" s="14"/>
      <c r="AJS132" s="14"/>
      <c r="AJT132" s="14"/>
      <c r="AJU132" s="14"/>
      <c r="AJV132" s="14"/>
      <c r="AJW132" s="14"/>
      <c r="AJX132" s="14"/>
      <c r="AJY132" s="14"/>
      <c r="AJZ132" s="14"/>
      <c r="AKA132" s="14"/>
      <c r="AKB132" s="14"/>
      <c r="AKC132" s="14"/>
      <c r="AKD132" s="14"/>
      <c r="AKE132" s="14"/>
      <c r="AKF132" s="14"/>
      <c r="AKG132" s="14"/>
      <c r="AKH132" s="14"/>
      <c r="AKI132" s="14"/>
      <c r="AKJ132" s="14"/>
      <c r="AKK132" s="14"/>
      <c r="AKL132" s="14"/>
      <c r="AKM132" s="14"/>
      <c r="AKN132" s="14"/>
      <c r="AKO132" s="14"/>
      <c r="AKP132" s="14"/>
      <c r="AKQ132" s="14"/>
      <c r="AKR132" s="14"/>
      <c r="AKS132" s="14"/>
      <c r="AKT132" s="14"/>
      <c r="AKU132" s="14"/>
      <c r="AKV132" s="14"/>
      <c r="AKW132" s="14"/>
      <c r="AKX132" s="14"/>
      <c r="AKY132" s="14"/>
      <c r="AKZ132" s="14"/>
      <c r="ALA132" s="14"/>
      <c r="ALB132" s="14"/>
      <c r="ALC132" s="14"/>
      <c r="ALD132" s="14"/>
      <c r="ALE132" s="14"/>
      <c r="ALF132" s="14"/>
      <c r="ALG132" s="14"/>
      <c r="ALH132" s="14"/>
      <c r="ALI132" s="14"/>
      <c r="ALJ132" s="14"/>
      <c r="ALK132" s="14"/>
      <c r="ALL132" s="14"/>
      <c r="ALM132" s="14"/>
      <c r="ALN132" s="14"/>
      <c r="ALO132" s="14"/>
      <c r="ALP132" s="14"/>
      <c r="ALQ132" s="14"/>
      <c r="ALR132" s="14"/>
      <c r="ALS132" s="14"/>
      <c r="ALT132" s="14"/>
      <c r="ALU132" s="14"/>
      <c r="ALV132" s="14"/>
      <c r="ALW132" s="14"/>
      <c r="ALX132" s="14"/>
      <c r="ALY132" s="14"/>
      <c r="ALZ132" s="14"/>
      <c r="AMA132" s="14"/>
      <c r="AMB132" s="14"/>
      <c r="AMC132" s="14"/>
      <c r="AMD132" s="14"/>
      <c r="AME132" s="14"/>
      <c r="AMF132" s="14"/>
      <c r="AMG132" s="14"/>
      <c r="AMH132" s="14"/>
      <c r="AMI132" s="14"/>
      <c r="AMJ132" s="14"/>
      <c r="AMK132" s="14"/>
      <c r="AML132" s="14"/>
      <c r="AMM132" s="14"/>
      <c r="AMN132" s="14"/>
      <c r="AMO132" s="14"/>
      <c r="AMP132" s="14"/>
      <c r="AMQ132" s="14"/>
      <c r="AMR132" s="14"/>
      <c r="AMS132" s="14"/>
      <c r="AMT132" s="14"/>
      <c r="AMU132" s="14"/>
      <c r="AMV132" s="14"/>
      <c r="AMW132" s="14"/>
      <c r="AMX132" s="14"/>
      <c r="AMY132" s="14"/>
      <c r="AMZ132" s="14"/>
      <c r="ANA132" s="14"/>
      <c r="ANB132" s="14"/>
      <c r="ANC132" s="14"/>
      <c r="AND132" s="14"/>
      <c r="ANE132" s="14"/>
      <c r="ANF132" s="14"/>
      <c r="ANG132" s="14"/>
      <c r="ANH132" s="14"/>
      <c r="ANI132" s="14"/>
      <c r="ANJ132" s="14"/>
      <c r="ANK132" s="14"/>
      <c r="ANL132" s="14"/>
      <c r="ANM132" s="14"/>
      <c r="ANN132" s="14"/>
      <c r="ANO132" s="14"/>
      <c r="ANP132" s="14"/>
      <c r="ANQ132" s="14"/>
      <c r="ANR132" s="14"/>
      <c r="ANS132" s="14"/>
      <c r="ANT132" s="14"/>
      <c r="ANU132" s="14"/>
      <c r="ANV132" s="14"/>
      <c r="ANW132" s="14"/>
      <c r="ANX132" s="14"/>
      <c r="ANY132" s="14"/>
      <c r="ANZ132" s="14"/>
      <c r="AOA132" s="14"/>
      <c r="AOB132" s="14"/>
      <c r="AOC132" s="14"/>
      <c r="AOD132" s="14"/>
      <c r="AOE132" s="14"/>
      <c r="AOF132" s="14"/>
      <c r="AOG132" s="14"/>
      <c r="AOH132" s="14"/>
      <c r="AOI132" s="14"/>
      <c r="AOJ132" s="14"/>
      <c r="AOK132" s="14"/>
      <c r="AOL132" s="14"/>
      <c r="AOM132" s="14"/>
      <c r="AON132" s="14"/>
      <c r="AOO132" s="14"/>
      <c r="AOP132" s="14"/>
      <c r="AOQ132" s="14"/>
      <c r="AOR132" s="14"/>
      <c r="AOS132" s="14"/>
      <c r="AOT132" s="14"/>
      <c r="AOU132" s="14"/>
      <c r="AOV132" s="14"/>
      <c r="AOW132" s="14"/>
      <c r="AOX132" s="14"/>
      <c r="AOY132" s="14"/>
      <c r="AOZ132" s="14"/>
      <c r="APA132" s="14"/>
      <c r="APB132" s="14"/>
      <c r="APC132" s="14"/>
      <c r="APD132" s="14"/>
      <c r="APE132" s="14"/>
      <c r="APF132" s="14"/>
      <c r="APG132" s="14"/>
      <c r="APH132" s="14"/>
      <c r="API132" s="14"/>
      <c r="APJ132" s="14"/>
      <c r="APK132" s="14"/>
      <c r="APL132" s="14"/>
      <c r="APM132" s="14"/>
      <c r="APN132" s="14"/>
      <c r="APO132" s="14"/>
      <c r="APP132" s="14"/>
      <c r="APQ132" s="14"/>
      <c r="APR132" s="14"/>
      <c r="APS132" s="14"/>
      <c r="APT132" s="14"/>
      <c r="APU132" s="14"/>
      <c r="APV132" s="14"/>
      <c r="APW132" s="14"/>
      <c r="APX132" s="14"/>
      <c r="APY132" s="14"/>
      <c r="APZ132" s="14"/>
      <c r="AQA132" s="14"/>
      <c r="AQB132" s="14"/>
      <c r="AQC132" s="14"/>
      <c r="AQD132" s="14"/>
      <c r="AQE132" s="14"/>
      <c r="AQF132" s="14"/>
      <c r="AQG132" s="14"/>
      <c r="AQH132" s="14"/>
      <c r="AQI132" s="14"/>
      <c r="AQJ132" s="14"/>
      <c r="AQK132" s="14"/>
      <c r="AQL132" s="14"/>
      <c r="AQM132" s="14"/>
      <c r="AQN132" s="14"/>
      <c r="AQO132" s="14"/>
      <c r="AQP132" s="14"/>
      <c r="AQQ132" s="14"/>
      <c r="AQR132" s="14"/>
      <c r="AQS132" s="14"/>
      <c r="AQT132" s="14"/>
      <c r="AQU132" s="14"/>
      <c r="AQV132" s="14"/>
      <c r="AQW132" s="14"/>
      <c r="AQX132" s="14"/>
      <c r="AQY132" s="14"/>
      <c r="AQZ132" s="14"/>
      <c r="ARA132" s="14"/>
      <c r="ARB132" s="14"/>
      <c r="ARC132" s="14"/>
      <c r="ARD132" s="14"/>
      <c r="ARE132" s="14"/>
      <c r="ARF132" s="14"/>
      <c r="ARG132" s="14"/>
      <c r="ARH132" s="14"/>
      <c r="ARI132" s="14"/>
      <c r="ARJ132" s="14"/>
      <c r="ARK132" s="14"/>
      <c r="ARL132" s="14"/>
      <c r="ARM132" s="14"/>
      <c r="ARN132" s="14"/>
      <c r="ARO132" s="14"/>
      <c r="ARP132" s="14"/>
      <c r="ARQ132" s="14"/>
      <c r="ARR132" s="14"/>
      <c r="ARS132" s="14"/>
      <c r="ART132" s="14"/>
      <c r="ARU132" s="14"/>
      <c r="ARV132" s="14"/>
      <c r="ARW132" s="14"/>
      <c r="ARX132" s="14"/>
      <c r="ARY132" s="14"/>
      <c r="ARZ132" s="14"/>
      <c r="ASA132" s="14"/>
      <c r="ASB132" s="14"/>
      <c r="ASC132" s="14"/>
      <c r="ASD132" s="14"/>
      <c r="ASE132" s="14"/>
      <c r="ASF132" s="14"/>
      <c r="ASG132" s="14"/>
      <c r="ASH132" s="14"/>
      <c r="ASI132" s="14"/>
      <c r="ASJ132" s="14"/>
      <c r="ASK132" s="14"/>
      <c r="ASL132" s="14"/>
      <c r="ASM132" s="14"/>
      <c r="ASN132" s="14"/>
      <c r="ASO132" s="14"/>
      <c r="ASP132" s="14"/>
      <c r="ASQ132" s="14"/>
      <c r="ASR132" s="14"/>
      <c r="ASS132" s="14"/>
      <c r="AST132" s="14"/>
      <c r="ASU132" s="14"/>
      <c r="ASV132" s="14"/>
      <c r="ASW132" s="14"/>
      <c r="ASX132" s="14"/>
      <c r="ASY132" s="14"/>
      <c r="ASZ132" s="14"/>
      <c r="ATA132" s="14"/>
      <c r="ATB132" s="14"/>
      <c r="ATC132" s="14"/>
      <c r="ATD132" s="14"/>
      <c r="ATE132" s="14"/>
      <c r="ATF132" s="14"/>
      <c r="ATG132" s="14"/>
      <c r="ATH132" s="14"/>
      <c r="ATI132" s="14"/>
      <c r="ATJ132" s="14"/>
      <c r="ATK132" s="14"/>
      <c r="ATL132" s="14"/>
      <c r="ATM132" s="14"/>
      <c r="ATN132" s="14"/>
      <c r="ATO132" s="14"/>
      <c r="ATP132" s="14"/>
      <c r="ATQ132" s="14"/>
      <c r="ATR132" s="14"/>
      <c r="ATS132" s="14"/>
      <c r="ATT132" s="14"/>
      <c r="ATU132" s="14"/>
      <c r="ATV132" s="14"/>
      <c r="ATW132" s="14"/>
      <c r="ATX132" s="14"/>
      <c r="ATY132" s="14"/>
      <c r="ATZ132" s="14"/>
      <c r="AUA132" s="14"/>
      <c r="AUB132" s="14"/>
      <c r="AUC132" s="14"/>
      <c r="AUD132" s="14"/>
      <c r="AUE132" s="14"/>
      <c r="AUF132" s="14"/>
      <c r="AUG132" s="14"/>
      <c r="AUH132" s="14"/>
      <c r="AUI132" s="14"/>
      <c r="AUJ132" s="14"/>
      <c r="AUK132" s="14"/>
      <c r="AUL132" s="14"/>
      <c r="AUM132" s="14"/>
      <c r="AUN132" s="14"/>
      <c r="AUO132" s="14"/>
      <c r="AUP132" s="14"/>
      <c r="AUQ132" s="14"/>
      <c r="AUR132" s="14"/>
      <c r="AUS132" s="14"/>
      <c r="AUT132" s="14"/>
      <c r="AUU132" s="14"/>
      <c r="AUV132" s="14"/>
      <c r="AUW132" s="14"/>
      <c r="AUX132" s="14"/>
      <c r="AUY132" s="14"/>
      <c r="AUZ132" s="14"/>
      <c r="AVA132" s="14"/>
      <c r="AVB132" s="14"/>
      <c r="AVC132" s="14"/>
      <c r="AVD132" s="14"/>
      <c r="AVE132" s="14"/>
      <c r="AVF132" s="14"/>
      <c r="AVG132" s="14"/>
      <c r="AVH132" s="14"/>
      <c r="AVI132" s="14"/>
      <c r="AVJ132" s="14"/>
      <c r="AVK132" s="14"/>
      <c r="AVL132" s="14"/>
      <c r="AVM132" s="14"/>
      <c r="AVN132" s="14"/>
      <c r="AVO132" s="14"/>
      <c r="AVP132" s="14"/>
      <c r="AVQ132" s="14"/>
      <c r="AVR132" s="14"/>
      <c r="AVS132" s="14"/>
      <c r="AVT132" s="14"/>
      <c r="AVU132" s="14"/>
      <c r="AVV132" s="14"/>
      <c r="AVW132" s="14"/>
      <c r="AVX132" s="14"/>
      <c r="AVY132" s="14"/>
      <c r="AVZ132" s="14"/>
      <c r="AWA132" s="14"/>
      <c r="AWB132" s="14"/>
      <c r="AWC132" s="14"/>
      <c r="AWD132" s="14"/>
      <c r="AWE132" s="14"/>
      <c r="AWF132" s="14"/>
      <c r="AWG132" s="14"/>
      <c r="AWH132" s="14"/>
      <c r="AWI132" s="14"/>
      <c r="AWJ132" s="14"/>
      <c r="AWK132" s="14"/>
      <c r="AWL132" s="14"/>
      <c r="AWM132" s="14"/>
      <c r="AWN132" s="14"/>
      <c r="AWO132" s="14"/>
      <c r="AWP132" s="14"/>
      <c r="AWQ132" s="14"/>
      <c r="AWR132" s="14"/>
      <c r="AWS132" s="14"/>
      <c r="AWT132" s="14"/>
      <c r="AWU132" s="14"/>
      <c r="AWV132" s="14"/>
      <c r="AWW132" s="14"/>
      <c r="AWX132" s="14"/>
      <c r="AWY132" s="14"/>
      <c r="AWZ132" s="14"/>
      <c r="AXA132" s="14"/>
      <c r="AXB132" s="14"/>
      <c r="AXC132" s="14"/>
      <c r="AXD132" s="14"/>
      <c r="AXE132" s="14"/>
      <c r="AXF132" s="14"/>
      <c r="AXG132" s="14"/>
      <c r="AXH132" s="14"/>
      <c r="AXI132" s="14"/>
      <c r="AXJ132" s="14"/>
      <c r="AXK132" s="14"/>
      <c r="AXL132" s="14"/>
      <c r="AXM132" s="14"/>
      <c r="AXN132" s="14"/>
      <c r="AXO132" s="14"/>
      <c r="AXP132" s="14"/>
      <c r="AXQ132" s="14"/>
      <c r="AXR132" s="14"/>
      <c r="AXS132" s="14"/>
      <c r="AXT132" s="14"/>
      <c r="AXU132" s="14"/>
      <c r="AXV132" s="14"/>
      <c r="AXW132" s="14"/>
      <c r="AXX132" s="14"/>
      <c r="AXY132" s="14"/>
      <c r="AXZ132" s="14"/>
      <c r="AYA132" s="14"/>
      <c r="AYB132" s="14"/>
      <c r="AYC132" s="14"/>
      <c r="AYD132" s="14"/>
      <c r="AYE132" s="14"/>
      <c r="AYF132" s="14"/>
      <c r="AYG132" s="14"/>
      <c r="AYH132" s="14"/>
      <c r="AYI132" s="14"/>
      <c r="AYJ132" s="14"/>
      <c r="AYK132" s="14"/>
      <c r="AYL132" s="14"/>
      <c r="AYM132" s="14"/>
      <c r="AYN132" s="14"/>
      <c r="AYO132" s="14"/>
      <c r="AYP132" s="14"/>
      <c r="AYQ132" s="14"/>
      <c r="AYR132" s="14"/>
      <c r="AYS132" s="14"/>
      <c r="AYT132" s="14"/>
      <c r="AYU132" s="14"/>
      <c r="AYV132" s="14"/>
      <c r="AYW132" s="14"/>
      <c r="AYX132" s="14"/>
      <c r="AYY132" s="14"/>
      <c r="AYZ132" s="14"/>
      <c r="AZA132" s="14"/>
      <c r="AZB132" s="14"/>
      <c r="AZC132" s="14"/>
      <c r="AZD132" s="14"/>
      <c r="AZE132" s="14"/>
      <c r="AZF132" s="14"/>
      <c r="AZG132" s="14"/>
      <c r="AZH132" s="14"/>
      <c r="AZI132" s="14"/>
      <c r="AZJ132" s="14"/>
      <c r="AZK132" s="14"/>
      <c r="AZL132" s="14"/>
      <c r="AZM132" s="14"/>
      <c r="AZN132" s="14"/>
      <c r="AZO132" s="14"/>
      <c r="AZP132" s="14"/>
      <c r="AZQ132" s="14"/>
      <c r="AZR132" s="14"/>
      <c r="AZS132" s="14"/>
      <c r="AZT132" s="14"/>
      <c r="AZU132" s="14"/>
      <c r="AZV132" s="14"/>
      <c r="AZW132" s="14"/>
      <c r="AZX132" s="14"/>
      <c r="AZY132" s="14"/>
      <c r="AZZ132" s="14"/>
      <c r="BAA132" s="14"/>
      <c r="BAB132" s="14"/>
      <c r="BAC132" s="14"/>
      <c r="BAD132" s="14"/>
      <c r="BAE132" s="14"/>
      <c r="BAF132" s="14"/>
      <c r="BAG132" s="14"/>
      <c r="BAH132" s="14"/>
      <c r="BAI132" s="14"/>
      <c r="BAJ132" s="14"/>
      <c r="BAK132" s="14"/>
      <c r="BAL132" s="14"/>
      <c r="BAM132" s="14"/>
      <c r="BAN132" s="14"/>
      <c r="BAO132" s="14"/>
      <c r="BAP132" s="14"/>
      <c r="BAQ132" s="14"/>
      <c r="BAR132" s="14"/>
      <c r="BAS132" s="14"/>
      <c r="BAT132" s="14"/>
      <c r="BAU132" s="14"/>
      <c r="BAV132" s="14"/>
      <c r="BAW132" s="14"/>
      <c r="BAX132" s="14"/>
      <c r="BAY132" s="14"/>
      <c r="BAZ132" s="14"/>
      <c r="BBA132" s="14"/>
      <c r="BBB132" s="14"/>
      <c r="BBC132" s="14"/>
      <c r="BBD132" s="14"/>
      <c r="BBE132" s="14"/>
      <c r="BBF132" s="14"/>
      <c r="BBG132" s="14"/>
      <c r="BBH132" s="14"/>
      <c r="BBI132" s="14"/>
      <c r="BBJ132" s="14"/>
      <c r="BBK132" s="14"/>
      <c r="BBL132" s="14"/>
      <c r="BBM132" s="14"/>
      <c r="BBN132" s="14"/>
      <c r="BBO132" s="14"/>
      <c r="BBP132" s="14"/>
      <c r="BBQ132" s="14"/>
      <c r="BBR132" s="14"/>
      <c r="BBS132" s="14"/>
      <c r="BBT132" s="14"/>
      <c r="BBU132" s="14"/>
      <c r="BBV132" s="14"/>
      <c r="BBW132" s="14"/>
      <c r="BBX132" s="14"/>
      <c r="BBY132" s="14"/>
      <c r="BBZ132" s="14"/>
      <c r="BCA132" s="14"/>
      <c r="BCB132" s="14"/>
      <c r="BCC132" s="14"/>
      <c r="BCD132" s="14"/>
      <c r="BCE132" s="14"/>
      <c r="BCF132" s="14"/>
      <c r="BCG132" s="14"/>
      <c r="BCH132" s="14"/>
      <c r="BCI132" s="14"/>
      <c r="BCJ132" s="14"/>
      <c r="BCK132" s="14"/>
      <c r="BCL132" s="14"/>
      <c r="BCM132" s="14"/>
      <c r="BCN132" s="14"/>
      <c r="BCO132" s="14"/>
      <c r="BCP132" s="14"/>
      <c r="BCQ132" s="14"/>
      <c r="BCR132" s="14"/>
      <c r="BCS132" s="14"/>
      <c r="BCT132" s="14"/>
      <c r="BCU132" s="14"/>
      <c r="BCV132" s="14"/>
      <c r="BCW132" s="14"/>
      <c r="BCX132" s="14"/>
      <c r="BCY132" s="14"/>
      <c r="BCZ132" s="14"/>
      <c r="BDA132" s="14"/>
      <c r="BDB132" s="14"/>
      <c r="BDC132" s="14"/>
      <c r="BDD132" s="14"/>
      <c r="BDE132" s="14"/>
      <c r="BDF132" s="14"/>
      <c r="BDG132" s="14"/>
      <c r="BDH132" s="14"/>
      <c r="BDI132" s="14"/>
      <c r="BDJ132" s="14"/>
      <c r="BDK132" s="14"/>
      <c r="BDL132" s="14"/>
      <c r="BDM132" s="14"/>
      <c r="BDN132" s="14"/>
      <c r="BDO132" s="14"/>
      <c r="BDP132" s="14"/>
      <c r="BDQ132" s="14"/>
      <c r="BDR132" s="14"/>
      <c r="BDS132" s="14"/>
      <c r="BDT132" s="14"/>
      <c r="BDU132" s="14"/>
      <c r="BDV132" s="14"/>
      <c r="BDW132" s="14"/>
      <c r="BDX132" s="14"/>
      <c r="BDY132" s="14"/>
      <c r="BDZ132" s="14"/>
      <c r="BEA132" s="14"/>
      <c r="BEB132" s="14"/>
      <c r="BEC132" s="14"/>
      <c r="BED132" s="14"/>
      <c r="BEE132" s="14"/>
      <c r="BEF132" s="14"/>
      <c r="BEG132" s="14"/>
      <c r="BEH132" s="14"/>
      <c r="BEI132" s="14"/>
      <c r="BEJ132" s="14"/>
      <c r="BEK132" s="14"/>
      <c r="BEL132" s="14"/>
      <c r="BEM132" s="14"/>
      <c r="BEN132" s="14"/>
      <c r="BEO132" s="14"/>
      <c r="BEP132" s="14"/>
      <c r="BEQ132" s="14"/>
      <c r="BER132" s="14"/>
      <c r="BES132" s="14"/>
      <c r="BET132" s="14"/>
      <c r="BEU132" s="14"/>
      <c r="BEV132" s="14"/>
      <c r="BEW132" s="14"/>
      <c r="BEX132" s="14"/>
      <c r="BEY132" s="14"/>
      <c r="BEZ132" s="14"/>
      <c r="BFA132" s="14"/>
      <c r="BFB132" s="14"/>
      <c r="BFC132" s="14"/>
      <c r="BFD132" s="14"/>
      <c r="BFE132" s="14"/>
      <c r="BFF132" s="14"/>
      <c r="BFG132" s="14"/>
    </row>
    <row r="133" spans="1:1515" ht="14.4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  <c r="OO133" s="14"/>
      <c r="OP133" s="14"/>
      <c r="OQ133" s="14"/>
      <c r="OR133" s="14"/>
      <c r="OS133" s="14"/>
      <c r="OT133" s="14"/>
      <c r="OU133" s="14"/>
      <c r="OV133" s="14"/>
      <c r="OW133" s="14"/>
      <c r="OX133" s="14"/>
      <c r="OY133" s="14"/>
      <c r="OZ133" s="14"/>
      <c r="PA133" s="14"/>
      <c r="PB133" s="14"/>
      <c r="PC133" s="14"/>
      <c r="PD133" s="14"/>
      <c r="PE133" s="14"/>
      <c r="PF133" s="14"/>
      <c r="PG133" s="14"/>
      <c r="PH133" s="14"/>
      <c r="PI133" s="14"/>
      <c r="PJ133" s="14"/>
      <c r="PK133" s="14"/>
      <c r="PL133" s="14"/>
      <c r="PM133" s="14"/>
      <c r="PN133" s="14"/>
      <c r="PO133" s="14"/>
      <c r="PP133" s="14"/>
      <c r="PQ133" s="14"/>
      <c r="PR133" s="14"/>
      <c r="PS133" s="14"/>
      <c r="PT133" s="14"/>
      <c r="PU133" s="14"/>
      <c r="PV133" s="14"/>
      <c r="PW133" s="14"/>
      <c r="PX133" s="14"/>
      <c r="PY133" s="14"/>
      <c r="PZ133" s="14"/>
      <c r="QA133" s="14"/>
      <c r="QB133" s="14"/>
      <c r="QC133" s="14"/>
      <c r="QD133" s="14"/>
      <c r="QE133" s="14"/>
      <c r="QF133" s="14"/>
      <c r="QG133" s="14"/>
      <c r="QH133" s="14"/>
      <c r="QI133" s="14"/>
      <c r="QJ133" s="14"/>
      <c r="QK133" s="14"/>
      <c r="QL133" s="14"/>
      <c r="QM133" s="14"/>
      <c r="QN133" s="14"/>
      <c r="QO133" s="14"/>
      <c r="QP133" s="14"/>
      <c r="QQ133" s="14"/>
      <c r="QR133" s="14"/>
      <c r="QS133" s="14"/>
      <c r="QT133" s="14"/>
      <c r="QU133" s="14"/>
      <c r="QV133" s="14"/>
      <c r="QW133" s="14"/>
      <c r="QX133" s="14"/>
      <c r="QY133" s="14"/>
      <c r="QZ133" s="14"/>
      <c r="RA133" s="14"/>
      <c r="RB133" s="14"/>
      <c r="RC133" s="14"/>
      <c r="RD133" s="14"/>
      <c r="RE133" s="14"/>
      <c r="RF133" s="14"/>
      <c r="RG133" s="14"/>
      <c r="RH133" s="14"/>
      <c r="RI133" s="14"/>
      <c r="RJ133" s="14"/>
      <c r="RK133" s="14"/>
      <c r="RL133" s="14"/>
      <c r="RM133" s="14"/>
      <c r="RN133" s="14"/>
      <c r="RO133" s="14"/>
      <c r="RP133" s="14"/>
      <c r="RQ133" s="14"/>
      <c r="RR133" s="14"/>
      <c r="RS133" s="14"/>
      <c r="RT133" s="14"/>
      <c r="RU133" s="14"/>
      <c r="RV133" s="14"/>
      <c r="RW133" s="14"/>
      <c r="RX133" s="14"/>
      <c r="RY133" s="14"/>
      <c r="RZ133" s="14"/>
      <c r="SA133" s="14"/>
      <c r="SB133" s="14"/>
      <c r="SC133" s="14"/>
      <c r="SD133" s="14"/>
      <c r="SE133" s="14"/>
      <c r="SF133" s="14"/>
      <c r="SG133" s="14"/>
      <c r="SH133" s="14"/>
      <c r="SI133" s="14"/>
      <c r="SJ133" s="14"/>
      <c r="SK133" s="14"/>
      <c r="SL133" s="14"/>
      <c r="SM133" s="14"/>
      <c r="SN133" s="14"/>
      <c r="SO133" s="14"/>
      <c r="SP133" s="14"/>
      <c r="SQ133" s="14"/>
      <c r="SR133" s="14"/>
      <c r="SS133" s="14"/>
      <c r="ST133" s="14"/>
      <c r="SU133" s="14"/>
      <c r="SV133" s="14"/>
      <c r="SW133" s="14"/>
      <c r="SX133" s="14"/>
      <c r="SY133" s="14"/>
      <c r="SZ133" s="14"/>
      <c r="TA133" s="14"/>
      <c r="TB133" s="14"/>
      <c r="TC133" s="14"/>
      <c r="TD133" s="14"/>
      <c r="TE133" s="14"/>
      <c r="TF133" s="14"/>
      <c r="TG133" s="14"/>
      <c r="TH133" s="14"/>
      <c r="TI133" s="14"/>
      <c r="TJ133" s="14"/>
      <c r="TK133" s="14"/>
      <c r="TL133" s="14"/>
      <c r="TM133" s="14"/>
      <c r="TN133" s="14"/>
      <c r="TO133" s="14"/>
      <c r="TP133" s="14"/>
      <c r="TQ133" s="14"/>
      <c r="TR133" s="14"/>
      <c r="TS133" s="14"/>
      <c r="TT133" s="14"/>
      <c r="TU133" s="14"/>
      <c r="TV133" s="14"/>
      <c r="TW133" s="14"/>
      <c r="TX133" s="14"/>
      <c r="TY133" s="14"/>
      <c r="TZ133" s="14"/>
      <c r="UA133" s="14"/>
      <c r="UB133" s="14"/>
      <c r="UC133" s="14"/>
      <c r="UD133" s="14"/>
      <c r="UE133" s="14"/>
      <c r="UF133" s="14"/>
      <c r="UG133" s="14"/>
      <c r="UH133" s="14"/>
      <c r="UI133" s="14"/>
      <c r="UJ133" s="14"/>
      <c r="UK133" s="14"/>
      <c r="UL133" s="14"/>
      <c r="UM133" s="14"/>
      <c r="UN133" s="14"/>
      <c r="UO133" s="14"/>
      <c r="UP133" s="14"/>
      <c r="UQ133" s="14"/>
      <c r="UR133" s="14"/>
      <c r="US133" s="14"/>
      <c r="UT133" s="14"/>
      <c r="UU133" s="14"/>
      <c r="UV133" s="14"/>
      <c r="UW133" s="14"/>
      <c r="UX133" s="14"/>
      <c r="UY133" s="14"/>
      <c r="UZ133" s="14"/>
      <c r="VA133" s="14"/>
      <c r="VB133" s="14"/>
      <c r="VC133" s="14"/>
      <c r="VD133" s="14"/>
      <c r="VE133" s="14"/>
      <c r="VF133" s="14"/>
      <c r="VG133" s="14"/>
      <c r="VH133" s="14"/>
      <c r="VI133" s="14"/>
      <c r="VJ133" s="14"/>
      <c r="VK133" s="14"/>
      <c r="VL133" s="14"/>
      <c r="VM133" s="14"/>
      <c r="VN133" s="14"/>
      <c r="VO133" s="14"/>
      <c r="VP133" s="14"/>
      <c r="VQ133" s="14"/>
      <c r="VR133" s="14"/>
      <c r="VS133" s="14"/>
      <c r="VT133" s="14"/>
      <c r="VU133" s="14"/>
      <c r="VV133" s="14"/>
      <c r="VW133" s="14"/>
      <c r="VX133" s="14"/>
      <c r="VY133" s="14"/>
      <c r="VZ133" s="14"/>
      <c r="WA133" s="14"/>
      <c r="WB133" s="14"/>
      <c r="WC133" s="14"/>
      <c r="WD133" s="14"/>
      <c r="WE133" s="14"/>
      <c r="WF133" s="14"/>
      <c r="WG133" s="14"/>
      <c r="WH133" s="14"/>
      <c r="WI133" s="14"/>
      <c r="WJ133" s="14"/>
      <c r="WK133" s="14"/>
      <c r="WL133" s="14"/>
      <c r="WM133" s="14"/>
      <c r="WN133" s="14"/>
      <c r="WO133" s="14"/>
      <c r="WP133" s="14"/>
      <c r="WQ133" s="14"/>
      <c r="WR133" s="14"/>
      <c r="WS133" s="14"/>
      <c r="WT133" s="14"/>
      <c r="WU133" s="14"/>
      <c r="WV133" s="14"/>
      <c r="WW133" s="14"/>
      <c r="WX133" s="14"/>
      <c r="WY133" s="14"/>
      <c r="WZ133" s="14"/>
      <c r="XA133" s="14"/>
      <c r="XB133" s="14"/>
      <c r="XC133" s="14"/>
      <c r="XD133" s="14"/>
      <c r="XE133" s="14"/>
      <c r="XF133" s="14"/>
      <c r="XG133" s="14"/>
      <c r="XH133" s="14"/>
      <c r="XI133" s="14"/>
      <c r="XJ133" s="14"/>
      <c r="XK133" s="14"/>
      <c r="XL133" s="14"/>
      <c r="XM133" s="14"/>
      <c r="XN133" s="14"/>
      <c r="XO133" s="14"/>
      <c r="XP133" s="14"/>
      <c r="XQ133" s="14"/>
      <c r="XR133" s="14"/>
      <c r="XS133" s="14"/>
      <c r="XT133" s="14"/>
      <c r="XU133" s="14"/>
      <c r="XV133" s="14"/>
      <c r="XW133" s="14"/>
      <c r="XX133" s="14"/>
      <c r="XY133" s="14"/>
      <c r="XZ133" s="14"/>
      <c r="YA133" s="14"/>
      <c r="YB133" s="14"/>
      <c r="YC133" s="14"/>
      <c r="YD133" s="14"/>
      <c r="YE133" s="14"/>
      <c r="YF133" s="14"/>
      <c r="YG133" s="14"/>
      <c r="YH133" s="14"/>
      <c r="YI133" s="14"/>
      <c r="YJ133" s="14"/>
      <c r="YK133" s="14"/>
      <c r="YL133" s="14"/>
      <c r="YM133" s="14"/>
      <c r="YN133" s="14"/>
      <c r="YO133" s="14"/>
      <c r="YP133" s="14"/>
      <c r="YQ133" s="14"/>
      <c r="YR133" s="14"/>
      <c r="YS133" s="14"/>
      <c r="YT133" s="14"/>
      <c r="YU133" s="14"/>
      <c r="YV133" s="14"/>
      <c r="YW133" s="14"/>
      <c r="YX133" s="14"/>
      <c r="YY133" s="14"/>
      <c r="YZ133" s="14"/>
      <c r="ZA133" s="14"/>
      <c r="ZB133" s="14"/>
      <c r="ZC133" s="14"/>
      <c r="ZD133" s="14"/>
      <c r="ZE133" s="14"/>
      <c r="ZF133" s="14"/>
      <c r="ZG133" s="14"/>
      <c r="ZH133" s="14"/>
      <c r="ZI133" s="14"/>
      <c r="ZJ133" s="14"/>
      <c r="ZK133" s="14"/>
      <c r="ZL133" s="14"/>
      <c r="ZM133" s="14"/>
      <c r="ZN133" s="14"/>
      <c r="ZO133" s="14"/>
      <c r="ZP133" s="14"/>
      <c r="ZQ133" s="14"/>
      <c r="ZR133" s="14"/>
      <c r="ZS133" s="14"/>
      <c r="ZT133" s="14"/>
      <c r="ZU133" s="14"/>
      <c r="ZV133" s="14"/>
      <c r="ZW133" s="14"/>
      <c r="ZX133" s="14"/>
      <c r="ZY133" s="14"/>
      <c r="ZZ133" s="14"/>
      <c r="AAA133" s="14"/>
      <c r="AAB133" s="14"/>
      <c r="AAC133" s="14"/>
      <c r="AAD133" s="14"/>
      <c r="AAE133" s="14"/>
      <c r="AAF133" s="14"/>
      <c r="AAG133" s="14"/>
      <c r="AAH133" s="14"/>
      <c r="AAI133" s="14"/>
      <c r="AAJ133" s="14"/>
      <c r="AAK133" s="14"/>
      <c r="AAL133" s="14"/>
      <c r="AAM133" s="14"/>
      <c r="AAN133" s="14"/>
      <c r="AAO133" s="14"/>
      <c r="AAP133" s="14"/>
      <c r="AAQ133" s="14"/>
      <c r="AAR133" s="14"/>
      <c r="AAS133" s="14"/>
      <c r="AAT133" s="14"/>
      <c r="AAU133" s="14"/>
      <c r="AAV133" s="14"/>
      <c r="AAW133" s="14"/>
      <c r="AAX133" s="14"/>
      <c r="AAY133" s="14"/>
      <c r="AAZ133" s="14"/>
      <c r="ABA133" s="14"/>
      <c r="ABB133" s="14"/>
      <c r="ABC133" s="14"/>
      <c r="ABD133" s="14"/>
      <c r="ABE133" s="14"/>
      <c r="ABF133" s="14"/>
      <c r="ABG133" s="14"/>
      <c r="ABH133" s="14"/>
      <c r="ABI133" s="14"/>
      <c r="ABJ133" s="14"/>
      <c r="ABK133" s="14"/>
      <c r="ABL133" s="14"/>
      <c r="ABM133" s="14"/>
      <c r="ABN133" s="14"/>
      <c r="ABO133" s="14"/>
      <c r="ABP133" s="14"/>
      <c r="ABQ133" s="14"/>
      <c r="ABR133" s="14"/>
      <c r="ABS133" s="14"/>
      <c r="ABT133" s="14"/>
      <c r="ABU133" s="14"/>
      <c r="ABV133" s="14"/>
      <c r="ABW133" s="14"/>
      <c r="ABX133" s="14"/>
      <c r="ABY133" s="14"/>
      <c r="ABZ133" s="14"/>
      <c r="ACA133" s="14"/>
      <c r="ACB133" s="14"/>
      <c r="ACC133" s="14"/>
      <c r="ACD133" s="14"/>
      <c r="ACE133" s="14"/>
      <c r="ACF133" s="14"/>
      <c r="ACG133" s="14"/>
      <c r="ACH133" s="14"/>
      <c r="ACI133" s="14"/>
      <c r="ACJ133" s="14"/>
      <c r="ACK133" s="14"/>
      <c r="ACL133" s="14"/>
      <c r="ACM133" s="14"/>
      <c r="ACN133" s="14"/>
      <c r="ACO133" s="14"/>
      <c r="ACP133" s="14"/>
      <c r="ACQ133" s="14"/>
      <c r="ACR133" s="14"/>
      <c r="ACS133" s="14"/>
      <c r="ACT133" s="14"/>
      <c r="ACU133" s="14"/>
      <c r="ACV133" s="14"/>
      <c r="ACW133" s="14"/>
      <c r="ACX133" s="14"/>
      <c r="ACY133" s="14"/>
      <c r="ACZ133" s="14"/>
      <c r="ADA133" s="14"/>
      <c r="ADB133" s="14"/>
      <c r="ADC133" s="14"/>
      <c r="ADD133" s="14"/>
      <c r="ADE133" s="14"/>
      <c r="ADF133" s="14"/>
      <c r="ADG133" s="14"/>
      <c r="ADH133" s="14"/>
      <c r="ADI133" s="14"/>
      <c r="ADJ133" s="14"/>
      <c r="ADK133" s="14"/>
      <c r="ADL133" s="14"/>
      <c r="ADM133" s="14"/>
      <c r="ADN133" s="14"/>
      <c r="ADO133" s="14"/>
      <c r="ADP133" s="14"/>
      <c r="ADQ133" s="14"/>
      <c r="ADR133" s="14"/>
      <c r="ADS133" s="14"/>
      <c r="ADT133" s="14"/>
      <c r="ADU133" s="14"/>
      <c r="ADV133" s="14"/>
      <c r="ADW133" s="14"/>
      <c r="ADX133" s="14"/>
      <c r="ADY133" s="14"/>
      <c r="ADZ133" s="14"/>
      <c r="AEA133" s="14"/>
      <c r="AEB133" s="14"/>
      <c r="AEC133" s="14"/>
      <c r="AED133" s="14"/>
      <c r="AEE133" s="14"/>
      <c r="AEF133" s="14"/>
      <c r="AEG133" s="14"/>
      <c r="AEH133" s="14"/>
      <c r="AEI133" s="14"/>
      <c r="AEJ133" s="14"/>
      <c r="AEK133" s="14"/>
      <c r="AEL133" s="14"/>
      <c r="AEM133" s="14"/>
      <c r="AEN133" s="14"/>
      <c r="AEO133" s="14"/>
      <c r="AEP133" s="14"/>
      <c r="AEQ133" s="14"/>
      <c r="AER133" s="14"/>
      <c r="AES133" s="14"/>
      <c r="AET133" s="14"/>
      <c r="AEU133" s="14"/>
      <c r="AEV133" s="14"/>
      <c r="AEW133" s="14"/>
      <c r="AEX133" s="14"/>
      <c r="AEY133" s="14"/>
      <c r="AEZ133" s="14"/>
      <c r="AFA133" s="14"/>
      <c r="AFB133" s="14"/>
      <c r="AFC133" s="14"/>
      <c r="AFD133" s="14"/>
      <c r="AFE133" s="14"/>
      <c r="AFF133" s="14"/>
      <c r="AFG133" s="14"/>
      <c r="AFH133" s="14"/>
      <c r="AFI133" s="14"/>
      <c r="AFJ133" s="14"/>
      <c r="AFK133" s="14"/>
      <c r="AFL133" s="14"/>
      <c r="AFM133" s="14"/>
      <c r="AFN133" s="14"/>
      <c r="AFO133" s="14"/>
      <c r="AFP133" s="14"/>
      <c r="AFQ133" s="14"/>
      <c r="AFR133" s="14"/>
      <c r="AFS133" s="14"/>
      <c r="AFT133" s="14"/>
      <c r="AFU133" s="14"/>
      <c r="AFV133" s="14"/>
      <c r="AFW133" s="14"/>
      <c r="AFX133" s="14"/>
      <c r="AFY133" s="14"/>
      <c r="AFZ133" s="14"/>
      <c r="AGA133" s="14"/>
      <c r="AGB133" s="14"/>
      <c r="AGC133" s="14"/>
      <c r="AGD133" s="14"/>
      <c r="AGE133" s="14"/>
      <c r="AGF133" s="14"/>
      <c r="AGG133" s="14"/>
      <c r="AGH133" s="14"/>
      <c r="AGI133" s="14"/>
      <c r="AGJ133" s="14"/>
      <c r="AGK133" s="14"/>
      <c r="AGL133" s="14"/>
      <c r="AGM133" s="14"/>
      <c r="AGN133" s="14"/>
      <c r="AGO133" s="14"/>
      <c r="AGP133" s="14"/>
      <c r="AGQ133" s="14"/>
      <c r="AGR133" s="14"/>
      <c r="AGS133" s="14"/>
      <c r="AGT133" s="14"/>
      <c r="AGU133" s="14"/>
      <c r="AGV133" s="14"/>
      <c r="AGW133" s="14"/>
      <c r="AGX133" s="14"/>
      <c r="AGY133" s="14"/>
      <c r="AGZ133" s="14"/>
      <c r="AHA133" s="14"/>
      <c r="AHB133" s="14"/>
      <c r="AHC133" s="14"/>
      <c r="AHD133" s="14"/>
      <c r="AHE133" s="14"/>
      <c r="AHF133" s="14"/>
      <c r="AHG133" s="14"/>
      <c r="AHH133" s="14"/>
      <c r="AHI133" s="14"/>
      <c r="AHJ133" s="14"/>
      <c r="AHK133" s="14"/>
      <c r="AHL133" s="14"/>
      <c r="AHM133" s="14"/>
      <c r="AHN133" s="14"/>
      <c r="AHO133" s="14"/>
      <c r="AHP133" s="14"/>
      <c r="AHQ133" s="14"/>
      <c r="AHR133" s="14"/>
      <c r="AHS133" s="14"/>
      <c r="AHT133" s="14"/>
      <c r="AHU133" s="14"/>
      <c r="AHV133" s="14"/>
      <c r="AHW133" s="14"/>
      <c r="AHX133" s="14"/>
      <c r="AHY133" s="14"/>
      <c r="AHZ133" s="14"/>
      <c r="AIA133" s="14"/>
      <c r="AIB133" s="14"/>
      <c r="AIC133" s="14"/>
      <c r="AID133" s="14"/>
      <c r="AIE133" s="14"/>
      <c r="AIF133" s="14"/>
      <c r="AIG133" s="14"/>
      <c r="AIH133" s="14"/>
      <c r="AII133" s="14"/>
      <c r="AIJ133" s="14"/>
      <c r="AIK133" s="14"/>
      <c r="AIL133" s="14"/>
      <c r="AIM133" s="14"/>
      <c r="AIN133" s="14"/>
      <c r="AIO133" s="14"/>
      <c r="AIP133" s="14"/>
      <c r="AIQ133" s="14"/>
      <c r="AIR133" s="14"/>
      <c r="AIS133" s="14"/>
      <c r="AIT133" s="14"/>
      <c r="AIU133" s="14"/>
      <c r="AIV133" s="14"/>
      <c r="AIW133" s="14"/>
      <c r="AIX133" s="14"/>
      <c r="AIY133" s="14"/>
      <c r="AIZ133" s="14"/>
      <c r="AJA133" s="14"/>
      <c r="AJB133" s="14"/>
      <c r="AJC133" s="14"/>
      <c r="AJD133" s="14"/>
      <c r="AJE133" s="14"/>
      <c r="AJF133" s="14"/>
      <c r="AJG133" s="14"/>
      <c r="AJH133" s="14"/>
      <c r="AJI133" s="14"/>
      <c r="AJJ133" s="14"/>
      <c r="AJK133" s="14"/>
      <c r="AJL133" s="14"/>
      <c r="AJM133" s="14"/>
      <c r="AJN133" s="14"/>
      <c r="AJO133" s="14"/>
      <c r="AJP133" s="14"/>
      <c r="AJQ133" s="14"/>
      <c r="AJR133" s="14"/>
      <c r="AJS133" s="14"/>
      <c r="AJT133" s="14"/>
      <c r="AJU133" s="14"/>
      <c r="AJV133" s="14"/>
      <c r="AJW133" s="14"/>
      <c r="AJX133" s="14"/>
      <c r="AJY133" s="14"/>
      <c r="AJZ133" s="14"/>
      <c r="AKA133" s="14"/>
      <c r="AKB133" s="14"/>
      <c r="AKC133" s="14"/>
      <c r="AKD133" s="14"/>
      <c r="AKE133" s="14"/>
      <c r="AKF133" s="14"/>
      <c r="AKG133" s="14"/>
      <c r="AKH133" s="14"/>
      <c r="AKI133" s="14"/>
      <c r="AKJ133" s="14"/>
      <c r="AKK133" s="14"/>
      <c r="AKL133" s="14"/>
      <c r="AKM133" s="14"/>
      <c r="AKN133" s="14"/>
      <c r="AKO133" s="14"/>
      <c r="AKP133" s="14"/>
      <c r="AKQ133" s="14"/>
      <c r="AKR133" s="14"/>
      <c r="AKS133" s="14"/>
      <c r="AKT133" s="14"/>
      <c r="AKU133" s="14"/>
      <c r="AKV133" s="14"/>
      <c r="AKW133" s="14"/>
      <c r="AKX133" s="14"/>
      <c r="AKY133" s="14"/>
      <c r="AKZ133" s="14"/>
      <c r="ALA133" s="14"/>
      <c r="ALB133" s="14"/>
      <c r="ALC133" s="14"/>
      <c r="ALD133" s="14"/>
      <c r="ALE133" s="14"/>
      <c r="ALF133" s="14"/>
      <c r="ALG133" s="14"/>
      <c r="ALH133" s="14"/>
      <c r="ALI133" s="14"/>
      <c r="ALJ133" s="14"/>
      <c r="ALK133" s="14"/>
      <c r="ALL133" s="14"/>
      <c r="ALM133" s="14"/>
      <c r="ALN133" s="14"/>
      <c r="ALO133" s="14"/>
      <c r="ALP133" s="14"/>
      <c r="ALQ133" s="14"/>
      <c r="ALR133" s="14"/>
      <c r="ALS133" s="14"/>
      <c r="ALT133" s="14"/>
      <c r="ALU133" s="14"/>
      <c r="ALV133" s="14"/>
      <c r="ALW133" s="14"/>
      <c r="ALX133" s="14"/>
      <c r="ALY133" s="14"/>
      <c r="ALZ133" s="14"/>
      <c r="AMA133" s="14"/>
      <c r="AMB133" s="14"/>
      <c r="AMC133" s="14"/>
      <c r="AMD133" s="14"/>
      <c r="AME133" s="14"/>
      <c r="AMF133" s="14"/>
      <c r="AMG133" s="14"/>
      <c r="AMH133" s="14"/>
      <c r="AMI133" s="14"/>
      <c r="AMJ133" s="14"/>
      <c r="AMK133" s="14"/>
      <c r="AML133" s="14"/>
      <c r="AMM133" s="14"/>
      <c r="AMN133" s="14"/>
      <c r="AMO133" s="14"/>
      <c r="AMP133" s="14"/>
      <c r="AMQ133" s="14"/>
      <c r="AMR133" s="14"/>
      <c r="AMS133" s="14"/>
      <c r="AMT133" s="14"/>
      <c r="AMU133" s="14"/>
      <c r="AMV133" s="14"/>
      <c r="AMW133" s="14"/>
      <c r="AMX133" s="14"/>
      <c r="AMY133" s="14"/>
      <c r="AMZ133" s="14"/>
      <c r="ANA133" s="14"/>
      <c r="ANB133" s="14"/>
      <c r="ANC133" s="14"/>
      <c r="AND133" s="14"/>
      <c r="ANE133" s="14"/>
      <c r="ANF133" s="14"/>
      <c r="ANG133" s="14"/>
      <c r="ANH133" s="14"/>
      <c r="ANI133" s="14"/>
      <c r="ANJ133" s="14"/>
      <c r="ANK133" s="14"/>
      <c r="ANL133" s="14"/>
      <c r="ANM133" s="14"/>
      <c r="ANN133" s="14"/>
      <c r="ANO133" s="14"/>
      <c r="ANP133" s="14"/>
      <c r="ANQ133" s="14"/>
      <c r="ANR133" s="14"/>
      <c r="ANS133" s="14"/>
      <c r="ANT133" s="14"/>
      <c r="ANU133" s="14"/>
      <c r="ANV133" s="14"/>
      <c r="ANW133" s="14"/>
      <c r="ANX133" s="14"/>
      <c r="ANY133" s="14"/>
      <c r="ANZ133" s="14"/>
      <c r="AOA133" s="14"/>
      <c r="AOB133" s="14"/>
      <c r="AOC133" s="14"/>
      <c r="AOD133" s="14"/>
      <c r="AOE133" s="14"/>
      <c r="AOF133" s="14"/>
      <c r="AOG133" s="14"/>
      <c r="AOH133" s="14"/>
      <c r="AOI133" s="14"/>
      <c r="AOJ133" s="14"/>
      <c r="AOK133" s="14"/>
      <c r="AOL133" s="14"/>
      <c r="AOM133" s="14"/>
      <c r="AON133" s="14"/>
      <c r="AOO133" s="14"/>
      <c r="AOP133" s="14"/>
      <c r="AOQ133" s="14"/>
      <c r="AOR133" s="14"/>
      <c r="AOS133" s="14"/>
      <c r="AOT133" s="14"/>
      <c r="AOU133" s="14"/>
      <c r="AOV133" s="14"/>
      <c r="AOW133" s="14"/>
      <c r="AOX133" s="14"/>
      <c r="AOY133" s="14"/>
      <c r="AOZ133" s="14"/>
      <c r="APA133" s="14"/>
      <c r="APB133" s="14"/>
      <c r="APC133" s="14"/>
      <c r="APD133" s="14"/>
      <c r="APE133" s="14"/>
      <c r="APF133" s="14"/>
      <c r="APG133" s="14"/>
      <c r="APH133" s="14"/>
      <c r="API133" s="14"/>
      <c r="APJ133" s="14"/>
      <c r="APK133" s="14"/>
      <c r="APL133" s="14"/>
      <c r="APM133" s="14"/>
      <c r="APN133" s="14"/>
      <c r="APO133" s="14"/>
      <c r="APP133" s="14"/>
      <c r="APQ133" s="14"/>
      <c r="APR133" s="14"/>
      <c r="APS133" s="14"/>
      <c r="APT133" s="14"/>
      <c r="APU133" s="14"/>
      <c r="APV133" s="14"/>
      <c r="APW133" s="14"/>
      <c r="APX133" s="14"/>
      <c r="APY133" s="14"/>
      <c r="APZ133" s="14"/>
      <c r="AQA133" s="14"/>
      <c r="AQB133" s="14"/>
      <c r="AQC133" s="14"/>
      <c r="AQD133" s="14"/>
      <c r="AQE133" s="14"/>
      <c r="AQF133" s="14"/>
      <c r="AQG133" s="14"/>
      <c r="AQH133" s="14"/>
      <c r="AQI133" s="14"/>
      <c r="AQJ133" s="14"/>
      <c r="AQK133" s="14"/>
      <c r="AQL133" s="14"/>
      <c r="AQM133" s="14"/>
      <c r="AQN133" s="14"/>
      <c r="AQO133" s="14"/>
      <c r="AQP133" s="14"/>
      <c r="AQQ133" s="14"/>
      <c r="AQR133" s="14"/>
      <c r="AQS133" s="14"/>
      <c r="AQT133" s="14"/>
      <c r="AQU133" s="14"/>
      <c r="AQV133" s="14"/>
      <c r="AQW133" s="14"/>
      <c r="AQX133" s="14"/>
      <c r="AQY133" s="14"/>
      <c r="AQZ133" s="14"/>
      <c r="ARA133" s="14"/>
      <c r="ARB133" s="14"/>
      <c r="ARC133" s="14"/>
      <c r="ARD133" s="14"/>
      <c r="ARE133" s="14"/>
      <c r="ARF133" s="14"/>
      <c r="ARG133" s="14"/>
      <c r="ARH133" s="14"/>
      <c r="ARI133" s="14"/>
      <c r="ARJ133" s="14"/>
      <c r="ARK133" s="14"/>
      <c r="ARL133" s="14"/>
      <c r="ARM133" s="14"/>
      <c r="ARN133" s="14"/>
      <c r="ARO133" s="14"/>
      <c r="ARP133" s="14"/>
      <c r="ARQ133" s="14"/>
      <c r="ARR133" s="14"/>
      <c r="ARS133" s="14"/>
      <c r="ART133" s="14"/>
      <c r="ARU133" s="14"/>
      <c r="ARV133" s="14"/>
      <c r="ARW133" s="14"/>
      <c r="ARX133" s="14"/>
      <c r="ARY133" s="14"/>
      <c r="ARZ133" s="14"/>
      <c r="ASA133" s="14"/>
      <c r="ASB133" s="14"/>
      <c r="ASC133" s="14"/>
      <c r="ASD133" s="14"/>
      <c r="ASE133" s="14"/>
      <c r="ASF133" s="14"/>
      <c r="ASG133" s="14"/>
      <c r="ASH133" s="14"/>
      <c r="ASI133" s="14"/>
      <c r="ASJ133" s="14"/>
      <c r="ASK133" s="14"/>
      <c r="ASL133" s="14"/>
      <c r="ASM133" s="14"/>
      <c r="ASN133" s="14"/>
      <c r="ASO133" s="14"/>
      <c r="ASP133" s="14"/>
      <c r="ASQ133" s="14"/>
      <c r="ASR133" s="14"/>
      <c r="ASS133" s="14"/>
      <c r="AST133" s="14"/>
      <c r="ASU133" s="14"/>
      <c r="ASV133" s="14"/>
      <c r="ASW133" s="14"/>
      <c r="ASX133" s="14"/>
      <c r="ASY133" s="14"/>
      <c r="ASZ133" s="14"/>
      <c r="ATA133" s="14"/>
      <c r="ATB133" s="14"/>
      <c r="ATC133" s="14"/>
      <c r="ATD133" s="14"/>
      <c r="ATE133" s="14"/>
      <c r="ATF133" s="14"/>
      <c r="ATG133" s="14"/>
      <c r="ATH133" s="14"/>
      <c r="ATI133" s="14"/>
      <c r="ATJ133" s="14"/>
      <c r="ATK133" s="14"/>
      <c r="ATL133" s="14"/>
      <c r="ATM133" s="14"/>
      <c r="ATN133" s="14"/>
      <c r="ATO133" s="14"/>
      <c r="ATP133" s="14"/>
      <c r="ATQ133" s="14"/>
      <c r="ATR133" s="14"/>
      <c r="ATS133" s="14"/>
      <c r="ATT133" s="14"/>
      <c r="ATU133" s="14"/>
      <c r="ATV133" s="14"/>
      <c r="ATW133" s="14"/>
      <c r="ATX133" s="14"/>
      <c r="ATY133" s="14"/>
      <c r="ATZ133" s="14"/>
      <c r="AUA133" s="14"/>
      <c r="AUB133" s="14"/>
      <c r="AUC133" s="14"/>
      <c r="AUD133" s="14"/>
      <c r="AUE133" s="14"/>
      <c r="AUF133" s="14"/>
      <c r="AUG133" s="14"/>
      <c r="AUH133" s="14"/>
      <c r="AUI133" s="14"/>
      <c r="AUJ133" s="14"/>
      <c r="AUK133" s="14"/>
      <c r="AUL133" s="14"/>
      <c r="AUM133" s="14"/>
      <c r="AUN133" s="14"/>
      <c r="AUO133" s="14"/>
      <c r="AUP133" s="14"/>
      <c r="AUQ133" s="14"/>
      <c r="AUR133" s="14"/>
      <c r="AUS133" s="14"/>
      <c r="AUT133" s="14"/>
      <c r="AUU133" s="14"/>
      <c r="AUV133" s="14"/>
      <c r="AUW133" s="14"/>
      <c r="AUX133" s="14"/>
      <c r="AUY133" s="14"/>
      <c r="AUZ133" s="14"/>
      <c r="AVA133" s="14"/>
      <c r="AVB133" s="14"/>
      <c r="AVC133" s="14"/>
      <c r="AVD133" s="14"/>
      <c r="AVE133" s="14"/>
      <c r="AVF133" s="14"/>
      <c r="AVG133" s="14"/>
      <c r="AVH133" s="14"/>
      <c r="AVI133" s="14"/>
      <c r="AVJ133" s="14"/>
      <c r="AVK133" s="14"/>
      <c r="AVL133" s="14"/>
      <c r="AVM133" s="14"/>
      <c r="AVN133" s="14"/>
      <c r="AVO133" s="14"/>
      <c r="AVP133" s="14"/>
      <c r="AVQ133" s="14"/>
      <c r="AVR133" s="14"/>
      <c r="AVS133" s="14"/>
      <c r="AVT133" s="14"/>
      <c r="AVU133" s="14"/>
      <c r="AVV133" s="14"/>
      <c r="AVW133" s="14"/>
      <c r="AVX133" s="14"/>
      <c r="AVY133" s="14"/>
      <c r="AVZ133" s="14"/>
      <c r="AWA133" s="14"/>
      <c r="AWB133" s="14"/>
      <c r="AWC133" s="14"/>
      <c r="AWD133" s="14"/>
      <c r="AWE133" s="14"/>
      <c r="AWF133" s="14"/>
      <c r="AWG133" s="14"/>
      <c r="AWH133" s="14"/>
      <c r="AWI133" s="14"/>
      <c r="AWJ133" s="14"/>
      <c r="AWK133" s="14"/>
      <c r="AWL133" s="14"/>
      <c r="AWM133" s="14"/>
      <c r="AWN133" s="14"/>
      <c r="AWO133" s="14"/>
      <c r="AWP133" s="14"/>
      <c r="AWQ133" s="14"/>
      <c r="AWR133" s="14"/>
      <c r="AWS133" s="14"/>
      <c r="AWT133" s="14"/>
      <c r="AWU133" s="14"/>
      <c r="AWV133" s="14"/>
      <c r="AWW133" s="14"/>
      <c r="AWX133" s="14"/>
      <c r="AWY133" s="14"/>
      <c r="AWZ133" s="14"/>
      <c r="AXA133" s="14"/>
      <c r="AXB133" s="14"/>
      <c r="AXC133" s="14"/>
      <c r="AXD133" s="14"/>
      <c r="AXE133" s="14"/>
      <c r="AXF133" s="14"/>
      <c r="AXG133" s="14"/>
      <c r="AXH133" s="14"/>
      <c r="AXI133" s="14"/>
      <c r="AXJ133" s="14"/>
      <c r="AXK133" s="14"/>
      <c r="AXL133" s="14"/>
      <c r="AXM133" s="14"/>
      <c r="AXN133" s="14"/>
      <c r="AXO133" s="14"/>
      <c r="AXP133" s="14"/>
      <c r="AXQ133" s="14"/>
      <c r="AXR133" s="14"/>
      <c r="AXS133" s="14"/>
      <c r="AXT133" s="14"/>
      <c r="AXU133" s="14"/>
      <c r="AXV133" s="14"/>
      <c r="AXW133" s="14"/>
      <c r="AXX133" s="14"/>
      <c r="AXY133" s="14"/>
      <c r="AXZ133" s="14"/>
      <c r="AYA133" s="14"/>
      <c r="AYB133" s="14"/>
      <c r="AYC133" s="14"/>
      <c r="AYD133" s="14"/>
      <c r="AYE133" s="14"/>
      <c r="AYF133" s="14"/>
      <c r="AYG133" s="14"/>
      <c r="AYH133" s="14"/>
      <c r="AYI133" s="14"/>
      <c r="AYJ133" s="14"/>
      <c r="AYK133" s="14"/>
      <c r="AYL133" s="14"/>
      <c r="AYM133" s="14"/>
      <c r="AYN133" s="14"/>
      <c r="AYO133" s="14"/>
      <c r="AYP133" s="14"/>
      <c r="AYQ133" s="14"/>
      <c r="AYR133" s="14"/>
      <c r="AYS133" s="14"/>
      <c r="AYT133" s="14"/>
      <c r="AYU133" s="14"/>
      <c r="AYV133" s="14"/>
      <c r="AYW133" s="14"/>
      <c r="AYX133" s="14"/>
      <c r="AYY133" s="14"/>
      <c r="AYZ133" s="14"/>
      <c r="AZA133" s="14"/>
      <c r="AZB133" s="14"/>
      <c r="AZC133" s="14"/>
      <c r="AZD133" s="14"/>
      <c r="AZE133" s="14"/>
      <c r="AZF133" s="14"/>
      <c r="AZG133" s="14"/>
      <c r="AZH133" s="14"/>
      <c r="AZI133" s="14"/>
      <c r="AZJ133" s="14"/>
      <c r="AZK133" s="14"/>
      <c r="AZL133" s="14"/>
      <c r="AZM133" s="14"/>
      <c r="AZN133" s="14"/>
      <c r="AZO133" s="14"/>
      <c r="AZP133" s="14"/>
      <c r="AZQ133" s="14"/>
      <c r="AZR133" s="14"/>
      <c r="AZS133" s="14"/>
      <c r="AZT133" s="14"/>
      <c r="AZU133" s="14"/>
      <c r="AZV133" s="14"/>
      <c r="AZW133" s="14"/>
      <c r="AZX133" s="14"/>
      <c r="AZY133" s="14"/>
      <c r="AZZ133" s="14"/>
      <c r="BAA133" s="14"/>
      <c r="BAB133" s="14"/>
      <c r="BAC133" s="14"/>
      <c r="BAD133" s="14"/>
      <c r="BAE133" s="14"/>
      <c r="BAF133" s="14"/>
      <c r="BAG133" s="14"/>
      <c r="BAH133" s="14"/>
      <c r="BAI133" s="14"/>
      <c r="BAJ133" s="14"/>
      <c r="BAK133" s="14"/>
      <c r="BAL133" s="14"/>
      <c r="BAM133" s="14"/>
      <c r="BAN133" s="14"/>
      <c r="BAO133" s="14"/>
      <c r="BAP133" s="14"/>
      <c r="BAQ133" s="14"/>
      <c r="BAR133" s="14"/>
      <c r="BAS133" s="14"/>
      <c r="BAT133" s="14"/>
      <c r="BAU133" s="14"/>
      <c r="BAV133" s="14"/>
      <c r="BAW133" s="14"/>
      <c r="BAX133" s="14"/>
      <c r="BAY133" s="14"/>
      <c r="BAZ133" s="14"/>
      <c r="BBA133" s="14"/>
      <c r="BBB133" s="14"/>
      <c r="BBC133" s="14"/>
      <c r="BBD133" s="14"/>
      <c r="BBE133" s="14"/>
      <c r="BBF133" s="14"/>
      <c r="BBG133" s="14"/>
      <c r="BBH133" s="14"/>
      <c r="BBI133" s="14"/>
      <c r="BBJ133" s="14"/>
      <c r="BBK133" s="14"/>
      <c r="BBL133" s="14"/>
      <c r="BBM133" s="14"/>
      <c r="BBN133" s="14"/>
      <c r="BBO133" s="14"/>
      <c r="BBP133" s="14"/>
      <c r="BBQ133" s="14"/>
      <c r="BBR133" s="14"/>
      <c r="BBS133" s="14"/>
      <c r="BBT133" s="14"/>
      <c r="BBU133" s="14"/>
      <c r="BBV133" s="14"/>
      <c r="BBW133" s="14"/>
      <c r="BBX133" s="14"/>
      <c r="BBY133" s="14"/>
      <c r="BBZ133" s="14"/>
      <c r="BCA133" s="14"/>
      <c r="BCB133" s="14"/>
      <c r="BCC133" s="14"/>
      <c r="BCD133" s="14"/>
      <c r="BCE133" s="14"/>
      <c r="BCF133" s="14"/>
      <c r="BCG133" s="14"/>
      <c r="BCH133" s="14"/>
      <c r="BCI133" s="14"/>
      <c r="BCJ133" s="14"/>
      <c r="BCK133" s="14"/>
      <c r="BCL133" s="14"/>
      <c r="BCM133" s="14"/>
      <c r="BCN133" s="14"/>
      <c r="BCO133" s="14"/>
      <c r="BCP133" s="14"/>
      <c r="BCQ133" s="14"/>
      <c r="BCR133" s="14"/>
      <c r="BCS133" s="14"/>
      <c r="BCT133" s="14"/>
      <c r="BCU133" s="14"/>
      <c r="BCV133" s="14"/>
      <c r="BCW133" s="14"/>
      <c r="BCX133" s="14"/>
      <c r="BCY133" s="14"/>
      <c r="BCZ133" s="14"/>
      <c r="BDA133" s="14"/>
      <c r="BDB133" s="14"/>
      <c r="BDC133" s="14"/>
      <c r="BDD133" s="14"/>
      <c r="BDE133" s="14"/>
      <c r="BDF133" s="14"/>
      <c r="BDG133" s="14"/>
      <c r="BDH133" s="14"/>
      <c r="BDI133" s="14"/>
      <c r="BDJ133" s="14"/>
      <c r="BDK133" s="14"/>
      <c r="BDL133" s="14"/>
      <c r="BDM133" s="14"/>
      <c r="BDN133" s="14"/>
      <c r="BDO133" s="14"/>
      <c r="BDP133" s="14"/>
      <c r="BDQ133" s="14"/>
      <c r="BDR133" s="14"/>
      <c r="BDS133" s="14"/>
      <c r="BDT133" s="14"/>
      <c r="BDU133" s="14"/>
      <c r="BDV133" s="14"/>
      <c r="BDW133" s="14"/>
      <c r="BDX133" s="14"/>
      <c r="BDY133" s="14"/>
      <c r="BDZ133" s="14"/>
      <c r="BEA133" s="14"/>
      <c r="BEB133" s="14"/>
      <c r="BEC133" s="14"/>
      <c r="BED133" s="14"/>
      <c r="BEE133" s="14"/>
      <c r="BEF133" s="14"/>
      <c r="BEG133" s="14"/>
      <c r="BEH133" s="14"/>
      <c r="BEI133" s="14"/>
      <c r="BEJ133" s="14"/>
      <c r="BEK133" s="14"/>
      <c r="BEL133" s="14"/>
      <c r="BEM133" s="14"/>
      <c r="BEN133" s="14"/>
      <c r="BEO133" s="14"/>
      <c r="BEP133" s="14"/>
      <c r="BEQ133" s="14"/>
      <c r="BER133" s="14"/>
      <c r="BES133" s="14"/>
      <c r="BET133" s="14"/>
      <c r="BEU133" s="14"/>
      <c r="BEV133" s="14"/>
      <c r="BEW133" s="14"/>
      <c r="BEX133" s="14"/>
      <c r="BEY133" s="14"/>
      <c r="BEZ133" s="14"/>
      <c r="BFA133" s="14"/>
      <c r="BFB133" s="14"/>
      <c r="BFC133" s="14"/>
      <c r="BFD133" s="14"/>
      <c r="BFE133" s="14"/>
      <c r="BFF133" s="14"/>
      <c r="BFG133" s="14"/>
    </row>
    <row r="134" spans="1:1515" ht="14.4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14"/>
      <c r="PF134" s="14"/>
      <c r="PG134" s="14"/>
      <c r="PH134" s="14"/>
      <c r="PI134" s="14"/>
      <c r="PJ134" s="14"/>
      <c r="PK134" s="14"/>
      <c r="PL134" s="14"/>
      <c r="PM134" s="14"/>
      <c r="PN134" s="14"/>
      <c r="PO134" s="14"/>
      <c r="PP134" s="14"/>
      <c r="PQ134" s="14"/>
      <c r="PR134" s="14"/>
      <c r="PS134" s="14"/>
      <c r="PT134" s="14"/>
      <c r="PU134" s="14"/>
      <c r="PV134" s="14"/>
      <c r="PW134" s="14"/>
      <c r="PX134" s="14"/>
      <c r="PY134" s="14"/>
      <c r="PZ134" s="14"/>
      <c r="QA134" s="14"/>
      <c r="QB134" s="14"/>
      <c r="QC134" s="14"/>
      <c r="QD134" s="14"/>
      <c r="QE134" s="14"/>
      <c r="QF134" s="14"/>
      <c r="QG134" s="14"/>
      <c r="QH134" s="14"/>
      <c r="QI134" s="14"/>
      <c r="QJ134" s="14"/>
      <c r="QK134" s="14"/>
      <c r="QL134" s="14"/>
      <c r="QM134" s="14"/>
      <c r="QN134" s="14"/>
      <c r="QO134" s="14"/>
      <c r="QP134" s="14"/>
      <c r="QQ134" s="14"/>
      <c r="QR134" s="14"/>
      <c r="QS134" s="14"/>
      <c r="QT134" s="14"/>
      <c r="QU134" s="14"/>
      <c r="QV134" s="14"/>
      <c r="QW134" s="14"/>
      <c r="QX134" s="14"/>
      <c r="QY134" s="14"/>
      <c r="QZ134" s="14"/>
      <c r="RA134" s="14"/>
      <c r="RB134" s="14"/>
      <c r="RC134" s="14"/>
      <c r="RD134" s="14"/>
      <c r="RE134" s="14"/>
      <c r="RF134" s="14"/>
      <c r="RG134" s="14"/>
      <c r="RH134" s="14"/>
      <c r="RI134" s="14"/>
      <c r="RJ134" s="14"/>
      <c r="RK134" s="14"/>
      <c r="RL134" s="14"/>
      <c r="RM134" s="14"/>
      <c r="RN134" s="14"/>
      <c r="RO134" s="14"/>
      <c r="RP134" s="14"/>
      <c r="RQ134" s="14"/>
      <c r="RR134" s="14"/>
      <c r="RS134" s="14"/>
      <c r="RT134" s="14"/>
      <c r="RU134" s="14"/>
      <c r="RV134" s="14"/>
      <c r="RW134" s="14"/>
      <c r="RX134" s="14"/>
      <c r="RY134" s="14"/>
      <c r="RZ134" s="14"/>
      <c r="SA134" s="14"/>
      <c r="SB134" s="14"/>
      <c r="SC134" s="14"/>
      <c r="SD134" s="14"/>
      <c r="SE134" s="14"/>
      <c r="SF134" s="14"/>
      <c r="SG134" s="14"/>
      <c r="SH134" s="14"/>
      <c r="SI134" s="14"/>
      <c r="SJ134" s="14"/>
      <c r="SK134" s="14"/>
      <c r="SL134" s="14"/>
      <c r="SM134" s="14"/>
      <c r="SN134" s="14"/>
      <c r="SO134" s="14"/>
      <c r="SP134" s="14"/>
      <c r="SQ134" s="14"/>
      <c r="SR134" s="14"/>
      <c r="SS134" s="14"/>
      <c r="ST134" s="14"/>
      <c r="SU134" s="14"/>
      <c r="SV134" s="14"/>
      <c r="SW134" s="14"/>
      <c r="SX134" s="14"/>
      <c r="SY134" s="14"/>
      <c r="SZ134" s="14"/>
      <c r="TA134" s="14"/>
      <c r="TB134" s="14"/>
      <c r="TC134" s="14"/>
      <c r="TD134" s="14"/>
      <c r="TE134" s="14"/>
      <c r="TF134" s="14"/>
      <c r="TG134" s="14"/>
      <c r="TH134" s="14"/>
      <c r="TI134" s="14"/>
      <c r="TJ134" s="14"/>
      <c r="TK134" s="14"/>
      <c r="TL134" s="14"/>
      <c r="TM134" s="14"/>
      <c r="TN134" s="14"/>
      <c r="TO134" s="14"/>
      <c r="TP134" s="14"/>
      <c r="TQ134" s="14"/>
      <c r="TR134" s="14"/>
      <c r="TS134" s="14"/>
      <c r="TT134" s="14"/>
      <c r="TU134" s="14"/>
      <c r="TV134" s="14"/>
      <c r="TW134" s="14"/>
      <c r="TX134" s="14"/>
      <c r="TY134" s="14"/>
      <c r="TZ134" s="14"/>
      <c r="UA134" s="14"/>
      <c r="UB134" s="14"/>
      <c r="UC134" s="14"/>
      <c r="UD134" s="14"/>
      <c r="UE134" s="14"/>
      <c r="UF134" s="14"/>
      <c r="UG134" s="14"/>
      <c r="UH134" s="14"/>
      <c r="UI134" s="14"/>
      <c r="UJ134" s="14"/>
      <c r="UK134" s="14"/>
      <c r="UL134" s="14"/>
      <c r="UM134" s="14"/>
      <c r="UN134" s="14"/>
      <c r="UO134" s="14"/>
      <c r="UP134" s="14"/>
      <c r="UQ134" s="14"/>
      <c r="UR134" s="14"/>
      <c r="US134" s="14"/>
      <c r="UT134" s="14"/>
      <c r="UU134" s="14"/>
      <c r="UV134" s="14"/>
      <c r="UW134" s="14"/>
      <c r="UX134" s="14"/>
      <c r="UY134" s="14"/>
      <c r="UZ134" s="14"/>
      <c r="VA134" s="14"/>
      <c r="VB134" s="14"/>
      <c r="VC134" s="14"/>
      <c r="VD134" s="14"/>
      <c r="VE134" s="14"/>
      <c r="VF134" s="14"/>
      <c r="VG134" s="14"/>
      <c r="VH134" s="14"/>
      <c r="VI134" s="14"/>
      <c r="VJ134" s="14"/>
      <c r="VK134" s="14"/>
      <c r="VL134" s="14"/>
      <c r="VM134" s="14"/>
      <c r="VN134" s="14"/>
      <c r="VO134" s="14"/>
      <c r="VP134" s="14"/>
      <c r="VQ134" s="14"/>
      <c r="VR134" s="14"/>
      <c r="VS134" s="14"/>
      <c r="VT134" s="14"/>
      <c r="VU134" s="14"/>
      <c r="VV134" s="14"/>
      <c r="VW134" s="14"/>
      <c r="VX134" s="14"/>
      <c r="VY134" s="14"/>
      <c r="VZ134" s="14"/>
      <c r="WA134" s="14"/>
      <c r="WB134" s="14"/>
      <c r="WC134" s="14"/>
      <c r="WD134" s="14"/>
      <c r="WE134" s="14"/>
      <c r="WF134" s="14"/>
      <c r="WG134" s="14"/>
      <c r="WH134" s="14"/>
      <c r="WI134" s="14"/>
      <c r="WJ134" s="14"/>
      <c r="WK134" s="14"/>
      <c r="WL134" s="14"/>
      <c r="WM134" s="14"/>
      <c r="WN134" s="14"/>
      <c r="WO134" s="14"/>
      <c r="WP134" s="14"/>
      <c r="WQ134" s="14"/>
      <c r="WR134" s="14"/>
      <c r="WS134" s="14"/>
      <c r="WT134" s="14"/>
      <c r="WU134" s="14"/>
      <c r="WV134" s="14"/>
      <c r="WW134" s="14"/>
      <c r="WX134" s="14"/>
      <c r="WY134" s="14"/>
      <c r="WZ134" s="14"/>
      <c r="XA134" s="14"/>
      <c r="XB134" s="14"/>
      <c r="XC134" s="14"/>
      <c r="XD134" s="14"/>
      <c r="XE134" s="14"/>
      <c r="XF134" s="14"/>
      <c r="XG134" s="14"/>
      <c r="XH134" s="14"/>
      <c r="XI134" s="14"/>
      <c r="XJ134" s="14"/>
      <c r="XK134" s="14"/>
      <c r="XL134" s="14"/>
      <c r="XM134" s="14"/>
      <c r="XN134" s="14"/>
      <c r="XO134" s="14"/>
      <c r="XP134" s="14"/>
      <c r="XQ134" s="14"/>
      <c r="XR134" s="14"/>
      <c r="XS134" s="14"/>
      <c r="XT134" s="14"/>
      <c r="XU134" s="14"/>
      <c r="XV134" s="14"/>
      <c r="XW134" s="14"/>
      <c r="XX134" s="14"/>
      <c r="XY134" s="14"/>
      <c r="XZ134" s="14"/>
      <c r="YA134" s="14"/>
      <c r="YB134" s="14"/>
      <c r="YC134" s="14"/>
      <c r="YD134" s="14"/>
      <c r="YE134" s="14"/>
      <c r="YF134" s="14"/>
      <c r="YG134" s="14"/>
      <c r="YH134" s="14"/>
      <c r="YI134" s="14"/>
      <c r="YJ134" s="14"/>
      <c r="YK134" s="14"/>
      <c r="YL134" s="14"/>
      <c r="YM134" s="14"/>
      <c r="YN134" s="14"/>
      <c r="YO134" s="14"/>
      <c r="YP134" s="14"/>
      <c r="YQ134" s="14"/>
      <c r="YR134" s="14"/>
      <c r="YS134" s="14"/>
      <c r="YT134" s="14"/>
      <c r="YU134" s="14"/>
      <c r="YV134" s="14"/>
      <c r="YW134" s="14"/>
      <c r="YX134" s="14"/>
      <c r="YY134" s="14"/>
      <c r="YZ134" s="14"/>
      <c r="ZA134" s="14"/>
      <c r="ZB134" s="14"/>
      <c r="ZC134" s="14"/>
      <c r="ZD134" s="14"/>
      <c r="ZE134" s="14"/>
      <c r="ZF134" s="14"/>
      <c r="ZG134" s="14"/>
      <c r="ZH134" s="14"/>
      <c r="ZI134" s="14"/>
      <c r="ZJ134" s="14"/>
      <c r="ZK134" s="14"/>
      <c r="ZL134" s="14"/>
      <c r="ZM134" s="14"/>
      <c r="ZN134" s="14"/>
      <c r="ZO134" s="14"/>
      <c r="ZP134" s="14"/>
      <c r="ZQ134" s="14"/>
      <c r="ZR134" s="14"/>
      <c r="ZS134" s="14"/>
      <c r="ZT134" s="14"/>
      <c r="ZU134" s="14"/>
      <c r="ZV134" s="14"/>
      <c r="ZW134" s="14"/>
      <c r="ZX134" s="14"/>
      <c r="ZY134" s="14"/>
      <c r="ZZ134" s="14"/>
      <c r="AAA134" s="14"/>
      <c r="AAB134" s="14"/>
      <c r="AAC134" s="14"/>
      <c r="AAD134" s="14"/>
      <c r="AAE134" s="14"/>
      <c r="AAF134" s="14"/>
      <c r="AAG134" s="14"/>
      <c r="AAH134" s="14"/>
      <c r="AAI134" s="14"/>
      <c r="AAJ134" s="14"/>
      <c r="AAK134" s="14"/>
      <c r="AAL134" s="14"/>
      <c r="AAM134" s="14"/>
      <c r="AAN134" s="14"/>
      <c r="AAO134" s="14"/>
      <c r="AAP134" s="14"/>
      <c r="AAQ134" s="14"/>
      <c r="AAR134" s="14"/>
      <c r="AAS134" s="14"/>
      <c r="AAT134" s="14"/>
      <c r="AAU134" s="14"/>
      <c r="AAV134" s="14"/>
      <c r="AAW134" s="14"/>
      <c r="AAX134" s="14"/>
      <c r="AAY134" s="14"/>
      <c r="AAZ134" s="14"/>
      <c r="ABA134" s="14"/>
      <c r="ABB134" s="14"/>
      <c r="ABC134" s="14"/>
      <c r="ABD134" s="14"/>
      <c r="ABE134" s="14"/>
      <c r="ABF134" s="14"/>
      <c r="ABG134" s="14"/>
      <c r="ABH134" s="14"/>
      <c r="ABI134" s="14"/>
      <c r="ABJ134" s="14"/>
      <c r="ABK134" s="14"/>
      <c r="ABL134" s="14"/>
      <c r="ABM134" s="14"/>
      <c r="ABN134" s="14"/>
      <c r="ABO134" s="14"/>
      <c r="ABP134" s="14"/>
      <c r="ABQ134" s="14"/>
      <c r="ABR134" s="14"/>
      <c r="ABS134" s="14"/>
      <c r="ABT134" s="14"/>
      <c r="ABU134" s="14"/>
      <c r="ABV134" s="14"/>
      <c r="ABW134" s="14"/>
      <c r="ABX134" s="14"/>
      <c r="ABY134" s="14"/>
      <c r="ABZ134" s="14"/>
      <c r="ACA134" s="14"/>
      <c r="ACB134" s="14"/>
      <c r="ACC134" s="14"/>
      <c r="ACD134" s="14"/>
      <c r="ACE134" s="14"/>
      <c r="ACF134" s="14"/>
      <c r="ACG134" s="14"/>
      <c r="ACH134" s="14"/>
      <c r="ACI134" s="14"/>
      <c r="ACJ134" s="14"/>
      <c r="ACK134" s="14"/>
      <c r="ACL134" s="14"/>
      <c r="ACM134" s="14"/>
      <c r="ACN134" s="14"/>
      <c r="ACO134" s="14"/>
      <c r="ACP134" s="14"/>
      <c r="ACQ134" s="14"/>
      <c r="ACR134" s="14"/>
      <c r="ACS134" s="14"/>
      <c r="ACT134" s="14"/>
      <c r="ACU134" s="14"/>
      <c r="ACV134" s="14"/>
      <c r="ACW134" s="14"/>
      <c r="ACX134" s="14"/>
      <c r="ACY134" s="14"/>
      <c r="ACZ134" s="14"/>
      <c r="ADA134" s="14"/>
      <c r="ADB134" s="14"/>
      <c r="ADC134" s="14"/>
      <c r="ADD134" s="14"/>
      <c r="ADE134" s="14"/>
      <c r="ADF134" s="14"/>
      <c r="ADG134" s="14"/>
      <c r="ADH134" s="14"/>
      <c r="ADI134" s="14"/>
      <c r="ADJ134" s="14"/>
      <c r="ADK134" s="14"/>
      <c r="ADL134" s="14"/>
      <c r="ADM134" s="14"/>
      <c r="ADN134" s="14"/>
      <c r="ADO134" s="14"/>
      <c r="ADP134" s="14"/>
      <c r="ADQ134" s="14"/>
      <c r="ADR134" s="14"/>
      <c r="ADS134" s="14"/>
      <c r="ADT134" s="14"/>
      <c r="ADU134" s="14"/>
      <c r="ADV134" s="14"/>
      <c r="ADW134" s="14"/>
      <c r="ADX134" s="14"/>
      <c r="ADY134" s="14"/>
      <c r="ADZ134" s="14"/>
      <c r="AEA134" s="14"/>
      <c r="AEB134" s="14"/>
      <c r="AEC134" s="14"/>
      <c r="AED134" s="14"/>
      <c r="AEE134" s="14"/>
      <c r="AEF134" s="14"/>
      <c r="AEG134" s="14"/>
      <c r="AEH134" s="14"/>
      <c r="AEI134" s="14"/>
      <c r="AEJ134" s="14"/>
      <c r="AEK134" s="14"/>
      <c r="AEL134" s="14"/>
      <c r="AEM134" s="14"/>
      <c r="AEN134" s="14"/>
      <c r="AEO134" s="14"/>
      <c r="AEP134" s="14"/>
      <c r="AEQ134" s="14"/>
      <c r="AER134" s="14"/>
      <c r="AES134" s="14"/>
      <c r="AET134" s="14"/>
      <c r="AEU134" s="14"/>
      <c r="AEV134" s="14"/>
      <c r="AEW134" s="14"/>
      <c r="AEX134" s="14"/>
      <c r="AEY134" s="14"/>
      <c r="AEZ134" s="14"/>
      <c r="AFA134" s="14"/>
      <c r="AFB134" s="14"/>
      <c r="AFC134" s="14"/>
      <c r="AFD134" s="14"/>
      <c r="AFE134" s="14"/>
      <c r="AFF134" s="14"/>
      <c r="AFG134" s="14"/>
      <c r="AFH134" s="14"/>
      <c r="AFI134" s="14"/>
      <c r="AFJ134" s="14"/>
      <c r="AFK134" s="14"/>
      <c r="AFL134" s="14"/>
      <c r="AFM134" s="14"/>
      <c r="AFN134" s="14"/>
      <c r="AFO134" s="14"/>
      <c r="AFP134" s="14"/>
      <c r="AFQ134" s="14"/>
      <c r="AFR134" s="14"/>
      <c r="AFS134" s="14"/>
      <c r="AFT134" s="14"/>
      <c r="AFU134" s="14"/>
      <c r="AFV134" s="14"/>
      <c r="AFW134" s="14"/>
      <c r="AFX134" s="14"/>
      <c r="AFY134" s="14"/>
      <c r="AFZ134" s="14"/>
      <c r="AGA134" s="14"/>
      <c r="AGB134" s="14"/>
      <c r="AGC134" s="14"/>
      <c r="AGD134" s="14"/>
      <c r="AGE134" s="14"/>
      <c r="AGF134" s="14"/>
      <c r="AGG134" s="14"/>
      <c r="AGH134" s="14"/>
      <c r="AGI134" s="14"/>
      <c r="AGJ134" s="14"/>
      <c r="AGK134" s="14"/>
      <c r="AGL134" s="14"/>
      <c r="AGM134" s="14"/>
      <c r="AGN134" s="14"/>
      <c r="AGO134" s="14"/>
      <c r="AGP134" s="14"/>
      <c r="AGQ134" s="14"/>
      <c r="AGR134" s="14"/>
      <c r="AGS134" s="14"/>
      <c r="AGT134" s="14"/>
      <c r="AGU134" s="14"/>
      <c r="AGV134" s="14"/>
      <c r="AGW134" s="14"/>
      <c r="AGX134" s="14"/>
      <c r="AGY134" s="14"/>
      <c r="AGZ134" s="14"/>
      <c r="AHA134" s="14"/>
      <c r="AHB134" s="14"/>
      <c r="AHC134" s="14"/>
      <c r="AHD134" s="14"/>
      <c r="AHE134" s="14"/>
      <c r="AHF134" s="14"/>
      <c r="AHG134" s="14"/>
      <c r="AHH134" s="14"/>
      <c r="AHI134" s="14"/>
      <c r="AHJ134" s="14"/>
      <c r="AHK134" s="14"/>
      <c r="AHL134" s="14"/>
      <c r="AHM134" s="14"/>
      <c r="AHN134" s="14"/>
      <c r="AHO134" s="14"/>
      <c r="AHP134" s="14"/>
      <c r="AHQ134" s="14"/>
      <c r="AHR134" s="14"/>
      <c r="AHS134" s="14"/>
      <c r="AHT134" s="14"/>
      <c r="AHU134" s="14"/>
      <c r="AHV134" s="14"/>
      <c r="AHW134" s="14"/>
      <c r="AHX134" s="14"/>
      <c r="AHY134" s="14"/>
      <c r="AHZ134" s="14"/>
      <c r="AIA134" s="14"/>
      <c r="AIB134" s="14"/>
      <c r="AIC134" s="14"/>
      <c r="AID134" s="14"/>
      <c r="AIE134" s="14"/>
      <c r="AIF134" s="14"/>
      <c r="AIG134" s="14"/>
      <c r="AIH134" s="14"/>
      <c r="AII134" s="14"/>
      <c r="AIJ134" s="14"/>
      <c r="AIK134" s="14"/>
      <c r="AIL134" s="14"/>
      <c r="AIM134" s="14"/>
      <c r="AIN134" s="14"/>
      <c r="AIO134" s="14"/>
      <c r="AIP134" s="14"/>
      <c r="AIQ134" s="14"/>
      <c r="AIR134" s="14"/>
      <c r="AIS134" s="14"/>
      <c r="AIT134" s="14"/>
      <c r="AIU134" s="14"/>
      <c r="AIV134" s="14"/>
      <c r="AIW134" s="14"/>
      <c r="AIX134" s="14"/>
      <c r="AIY134" s="14"/>
      <c r="AIZ134" s="14"/>
      <c r="AJA134" s="14"/>
      <c r="AJB134" s="14"/>
      <c r="AJC134" s="14"/>
      <c r="AJD134" s="14"/>
      <c r="AJE134" s="14"/>
      <c r="AJF134" s="14"/>
      <c r="AJG134" s="14"/>
      <c r="AJH134" s="14"/>
      <c r="AJI134" s="14"/>
      <c r="AJJ134" s="14"/>
      <c r="AJK134" s="14"/>
      <c r="AJL134" s="14"/>
      <c r="AJM134" s="14"/>
      <c r="AJN134" s="14"/>
      <c r="AJO134" s="14"/>
      <c r="AJP134" s="14"/>
      <c r="AJQ134" s="14"/>
      <c r="AJR134" s="14"/>
      <c r="AJS134" s="14"/>
      <c r="AJT134" s="14"/>
      <c r="AJU134" s="14"/>
      <c r="AJV134" s="14"/>
      <c r="AJW134" s="14"/>
      <c r="AJX134" s="14"/>
      <c r="AJY134" s="14"/>
      <c r="AJZ134" s="14"/>
      <c r="AKA134" s="14"/>
      <c r="AKB134" s="14"/>
      <c r="AKC134" s="14"/>
      <c r="AKD134" s="14"/>
      <c r="AKE134" s="14"/>
      <c r="AKF134" s="14"/>
      <c r="AKG134" s="14"/>
      <c r="AKH134" s="14"/>
      <c r="AKI134" s="14"/>
      <c r="AKJ134" s="14"/>
      <c r="AKK134" s="14"/>
      <c r="AKL134" s="14"/>
      <c r="AKM134" s="14"/>
      <c r="AKN134" s="14"/>
      <c r="AKO134" s="14"/>
      <c r="AKP134" s="14"/>
      <c r="AKQ134" s="14"/>
      <c r="AKR134" s="14"/>
      <c r="AKS134" s="14"/>
      <c r="AKT134" s="14"/>
      <c r="AKU134" s="14"/>
      <c r="AKV134" s="14"/>
      <c r="AKW134" s="14"/>
      <c r="AKX134" s="14"/>
      <c r="AKY134" s="14"/>
      <c r="AKZ134" s="14"/>
      <c r="ALA134" s="14"/>
      <c r="ALB134" s="14"/>
      <c r="ALC134" s="14"/>
      <c r="ALD134" s="14"/>
      <c r="ALE134" s="14"/>
      <c r="ALF134" s="14"/>
      <c r="ALG134" s="14"/>
      <c r="ALH134" s="14"/>
      <c r="ALI134" s="14"/>
      <c r="ALJ134" s="14"/>
      <c r="ALK134" s="14"/>
      <c r="ALL134" s="14"/>
      <c r="ALM134" s="14"/>
      <c r="ALN134" s="14"/>
      <c r="ALO134" s="14"/>
      <c r="ALP134" s="14"/>
      <c r="ALQ134" s="14"/>
      <c r="ALR134" s="14"/>
      <c r="ALS134" s="14"/>
      <c r="ALT134" s="14"/>
      <c r="ALU134" s="14"/>
      <c r="ALV134" s="14"/>
      <c r="ALW134" s="14"/>
      <c r="ALX134" s="14"/>
      <c r="ALY134" s="14"/>
      <c r="ALZ134" s="14"/>
      <c r="AMA134" s="14"/>
      <c r="AMB134" s="14"/>
      <c r="AMC134" s="14"/>
      <c r="AMD134" s="14"/>
      <c r="AME134" s="14"/>
      <c r="AMF134" s="14"/>
      <c r="AMG134" s="14"/>
      <c r="AMH134" s="14"/>
      <c r="AMI134" s="14"/>
      <c r="AMJ134" s="14"/>
      <c r="AMK134" s="14"/>
      <c r="AML134" s="14"/>
      <c r="AMM134" s="14"/>
      <c r="AMN134" s="14"/>
      <c r="AMO134" s="14"/>
      <c r="AMP134" s="14"/>
      <c r="AMQ134" s="14"/>
      <c r="AMR134" s="14"/>
      <c r="AMS134" s="14"/>
      <c r="AMT134" s="14"/>
      <c r="AMU134" s="14"/>
      <c r="AMV134" s="14"/>
      <c r="AMW134" s="14"/>
      <c r="AMX134" s="14"/>
      <c r="AMY134" s="14"/>
      <c r="AMZ134" s="14"/>
      <c r="ANA134" s="14"/>
      <c r="ANB134" s="14"/>
      <c r="ANC134" s="14"/>
      <c r="AND134" s="14"/>
      <c r="ANE134" s="14"/>
      <c r="ANF134" s="14"/>
      <c r="ANG134" s="14"/>
      <c r="ANH134" s="14"/>
      <c r="ANI134" s="14"/>
      <c r="ANJ134" s="14"/>
      <c r="ANK134" s="14"/>
      <c r="ANL134" s="14"/>
      <c r="ANM134" s="14"/>
      <c r="ANN134" s="14"/>
      <c r="ANO134" s="14"/>
      <c r="ANP134" s="14"/>
      <c r="ANQ134" s="14"/>
      <c r="ANR134" s="14"/>
      <c r="ANS134" s="14"/>
      <c r="ANT134" s="14"/>
      <c r="ANU134" s="14"/>
      <c r="ANV134" s="14"/>
      <c r="ANW134" s="14"/>
      <c r="ANX134" s="14"/>
      <c r="ANY134" s="14"/>
      <c r="ANZ134" s="14"/>
      <c r="AOA134" s="14"/>
      <c r="AOB134" s="14"/>
      <c r="AOC134" s="14"/>
      <c r="AOD134" s="14"/>
      <c r="AOE134" s="14"/>
      <c r="AOF134" s="14"/>
      <c r="AOG134" s="14"/>
      <c r="AOH134" s="14"/>
      <c r="AOI134" s="14"/>
      <c r="AOJ134" s="14"/>
      <c r="AOK134" s="14"/>
      <c r="AOL134" s="14"/>
      <c r="AOM134" s="14"/>
      <c r="AON134" s="14"/>
      <c r="AOO134" s="14"/>
      <c r="AOP134" s="14"/>
      <c r="AOQ134" s="14"/>
      <c r="AOR134" s="14"/>
      <c r="AOS134" s="14"/>
      <c r="AOT134" s="14"/>
      <c r="AOU134" s="14"/>
      <c r="AOV134" s="14"/>
      <c r="AOW134" s="14"/>
      <c r="AOX134" s="14"/>
      <c r="AOY134" s="14"/>
      <c r="AOZ134" s="14"/>
      <c r="APA134" s="14"/>
      <c r="APB134" s="14"/>
      <c r="APC134" s="14"/>
      <c r="APD134" s="14"/>
      <c r="APE134" s="14"/>
      <c r="APF134" s="14"/>
      <c r="APG134" s="14"/>
      <c r="APH134" s="14"/>
      <c r="API134" s="14"/>
      <c r="APJ134" s="14"/>
      <c r="APK134" s="14"/>
      <c r="APL134" s="14"/>
      <c r="APM134" s="14"/>
      <c r="APN134" s="14"/>
      <c r="APO134" s="14"/>
      <c r="APP134" s="14"/>
      <c r="APQ134" s="14"/>
      <c r="APR134" s="14"/>
      <c r="APS134" s="14"/>
      <c r="APT134" s="14"/>
      <c r="APU134" s="14"/>
      <c r="APV134" s="14"/>
      <c r="APW134" s="14"/>
      <c r="APX134" s="14"/>
      <c r="APY134" s="14"/>
      <c r="APZ134" s="14"/>
      <c r="AQA134" s="14"/>
      <c r="AQB134" s="14"/>
      <c r="AQC134" s="14"/>
      <c r="AQD134" s="14"/>
      <c r="AQE134" s="14"/>
      <c r="AQF134" s="14"/>
      <c r="AQG134" s="14"/>
      <c r="AQH134" s="14"/>
      <c r="AQI134" s="14"/>
      <c r="AQJ134" s="14"/>
      <c r="AQK134" s="14"/>
      <c r="AQL134" s="14"/>
      <c r="AQM134" s="14"/>
      <c r="AQN134" s="14"/>
      <c r="AQO134" s="14"/>
      <c r="AQP134" s="14"/>
      <c r="AQQ134" s="14"/>
      <c r="AQR134" s="14"/>
      <c r="AQS134" s="14"/>
      <c r="AQT134" s="14"/>
      <c r="AQU134" s="14"/>
      <c r="AQV134" s="14"/>
      <c r="AQW134" s="14"/>
      <c r="AQX134" s="14"/>
      <c r="AQY134" s="14"/>
      <c r="AQZ134" s="14"/>
      <c r="ARA134" s="14"/>
      <c r="ARB134" s="14"/>
      <c r="ARC134" s="14"/>
      <c r="ARD134" s="14"/>
      <c r="ARE134" s="14"/>
      <c r="ARF134" s="14"/>
      <c r="ARG134" s="14"/>
      <c r="ARH134" s="14"/>
      <c r="ARI134" s="14"/>
      <c r="ARJ134" s="14"/>
      <c r="ARK134" s="14"/>
      <c r="ARL134" s="14"/>
      <c r="ARM134" s="14"/>
      <c r="ARN134" s="14"/>
      <c r="ARO134" s="14"/>
      <c r="ARP134" s="14"/>
      <c r="ARQ134" s="14"/>
      <c r="ARR134" s="14"/>
      <c r="ARS134" s="14"/>
      <c r="ART134" s="14"/>
      <c r="ARU134" s="14"/>
      <c r="ARV134" s="14"/>
      <c r="ARW134" s="14"/>
      <c r="ARX134" s="14"/>
      <c r="ARY134" s="14"/>
      <c r="ARZ134" s="14"/>
      <c r="ASA134" s="14"/>
      <c r="ASB134" s="14"/>
      <c r="ASC134" s="14"/>
      <c r="ASD134" s="14"/>
      <c r="ASE134" s="14"/>
      <c r="ASF134" s="14"/>
      <c r="ASG134" s="14"/>
      <c r="ASH134" s="14"/>
      <c r="ASI134" s="14"/>
      <c r="ASJ134" s="14"/>
      <c r="ASK134" s="14"/>
      <c r="ASL134" s="14"/>
      <c r="ASM134" s="14"/>
      <c r="ASN134" s="14"/>
      <c r="ASO134" s="14"/>
      <c r="ASP134" s="14"/>
      <c r="ASQ134" s="14"/>
      <c r="ASR134" s="14"/>
      <c r="ASS134" s="14"/>
      <c r="AST134" s="14"/>
      <c r="ASU134" s="14"/>
      <c r="ASV134" s="14"/>
      <c r="ASW134" s="14"/>
      <c r="ASX134" s="14"/>
      <c r="ASY134" s="14"/>
      <c r="ASZ134" s="14"/>
      <c r="ATA134" s="14"/>
      <c r="ATB134" s="14"/>
      <c r="ATC134" s="14"/>
      <c r="ATD134" s="14"/>
      <c r="ATE134" s="14"/>
      <c r="ATF134" s="14"/>
      <c r="ATG134" s="14"/>
      <c r="ATH134" s="14"/>
      <c r="ATI134" s="14"/>
      <c r="ATJ134" s="14"/>
      <c r="ATK134" s="14"/>
      <c r="ATL134" s="14"/>
      <c r="ATM134" s="14"/>
      <c r="ATN134" s="14"/>
      <c r="ATO134" s="14"/>
      <c r="ATP134" s="14"/>
      <c r="ATQ134" s="14"/>
      <c r="ATR134" s="14"/>
      <c r="ATS134" s="14"/>
      <c r="ATT134" s="14"/>
      <c r="ATU134" s="14"/>
      <c r="ATV134" s="14"/>
      <c r="ATW134" s="14"/>
      <c r="ATX134" s="14"/>
      <c r="ATY134" s="14"/>
      <c r="ATZ134" s="14"/>
      <c r="AUA134" s="14"/>
      <c r="AUB134" s="14"/>
      <c r="AUC134" s="14"/>
      <c r="AUD134" s="14"/>
      <c r="AUE134" s="14"/>
      <c r="AUF134" s="14"/>
      <c r="AUG134" s="14"/>
      <c r="AUH134" s="14"/>
      <c r="AUI134" s="14"/>
      <c r="AUJ134" s="14"/>
      <c r="AUK134" s="14"/>
      <c r="AUL134" s="14"/>
      <c r="AUM134" s="14"/>
      <c r="AUN134" s="14"/>
      <c r="AUO134" s="14"/>
      <c r="AUP134" s="14"/>
      <c r="AUQ134" s="14"/>
      <c r="AUR134" s="14"/>
      <c r="AUS134" s="14"/>
      <c r="AUT134" s="14"/>
      <c r="AUU134" s="14"/>
      <c r="AUV134" s="14"/>
      <c r="AUW134" s="14"/>
      <c r="AUX134" s="14"/>
      <c r="AUY134" s="14"/>
      <c r="AUZ134" s="14"/>
      <c r="AVA134" s="14"/>
      <c r="AVB134" s="14"/>
      <c r="AVC134" s="14"/>
      <c r="AVD134" s="14"/>
      <c r="AVE134" s="14"/>
      <c r="AVF134" s="14"/>
      <c r="AVG134" s="14"/>
      <c r="AVH134" s="14"/>
      <c r="AVI134" s="14"/>
      <c r="AVJ134" s="14"/>
      <c r="AVK134" s="14"/>
      <c r="AVL134" s="14"/>
      <c r="AVM134" s="14"/>
      <c r="AVN134" s="14"/>
      <c r="AVO134" s="14"/>
      <c r="AVP134" s="14"/>
      <c r="AVQ134" s="14"/>
      <c r="AVR134" s="14"/>
      <c r="AVS134" s="14"/>
      <c r="AVT134" s="14"/>
      <c r="AVU134" s="14"/>
      <c r="AVV134" s="14"/>
      <c r="AVW134" s="14"/>
      <c r="AVX134" s="14"/>
      <c r="AVY134" s="14"/>
      <c r="AVZ134" s="14"/>
      <c r="AWA134" s="14"/>
      <c r="AWB134" s="14"/>
      <c r="AWC134" s="14"/>
      <c r="AWD134" s="14"/>
      <c r="AWE134" s="14"/>
      <c r="AWF134" s="14"/>
      <c r="AWG134" s="14"/>
      <c r="AWH134" s="14"/>
      <c r="AWI134" s="14"/>
      <c r="AWJ134" s="14"/>
      <c r="AWK134" s="14"/>
      <c r="AWL134" s="14"/>
      <c r="AWM134" s="14"/>
      <c r="AWN134" s="14"/>
      <c r="AWO134" s="14"/>
      <c r="AWP134" s="14"/>
      <c r="AWQ134" s="14"/>
      <c r="AWR134" s="14"/>
      <c r="AWS134" s="14"/>
      <c r="AWT134" s="14"/>
      <c r="AWU134" s="14"/>
      <c r="AWV134" s="14"/>
      <c r="AWW134" s="14"/>
      <c r="AWX134" s="14"/>
      <c r="AWY134" s="14"/>
      <c r="AWZ134" s="14"/>
      <c r="AXA134" s="14"/>
      <c r="AXB134" s="14"/>
      <c r="AXC134" s="14"/>
      <c r="AXD134" s="14"/>
      <c r="AXE134" s="14"/>
      <c r="AXF134" s="14"/>
      <c r="AXG134" s="14"/>
      <c r="AXH134" s="14"/>
      <c r="AXI134" s="14"/>
      <c r="AXJ134" s="14"/>
      <c r="AXK134" s="14"/>
      <c r="AXL134" s="14"/>
      <c r="AXM134" s="14"/>
      <c r="AXN134" s="14"/>
      <c r="AXO134" s="14"/>
      <c r="AXP134" s="14"/>
      <c r="AXQ134" s="14"/>
      <c r="AXR134" s="14"/>
      <c r="AXS134" s="14"/>
      <c r="AXT134" s="14"/>
      <c r="AXU134" s="14"/>
      <c r="AXV134" s="14"/>
      <c r="AXW134" s="14"/>
      <c r="AXX134" s="14"/>
      <c r="AXY134" s="14"/>
      <c r="AXZ134" s="14"/>
      <c r="AYA134" s="14"/>
      <c r="AYB134" s="14"/>
      <c r="AYC134" s="14"/>
      <c r="AYD134" s="14"/>
      <c r="AYE134" s="14"/>
      <c r="AYF134" s="14"/>
      <c r="AYG134" s="14"/>
      <c r="AYH134" s="14"/>
      <c r="AYI134" s="14"/>
      <c r="AYJ134" s="14"/>
      <c r="AYK134" s="14"/>
      <c r="AYL134" s="14"/>
      <c r="AYM134" s="14"/>
      <c r="AYN134" s="14"/>
      <c r="AYO134" s="14"/>
      <c r="AYP134" s="14"/>
      <c r="AYQ134" s="14"/>
      <c r="AYR134" s="14"/>
      <c r="AYS134" s="14"/>
      <c r="AYT134" s="14"/>
      <c r="AYU134" s="14"/>
      <c r="AYV134" s="14"/>
      <c r="AYW134" s="14"/>
      <c r="AYX134" s="14"/>
      <c r="AYY134" s="14"/>
      <c r="AYZ134" s="14"/>
      <c r="AZA134" s="14"/>
      <c r="AZB134" s="14"/>
      <c r="AZC134" s="14"/>
      <c r="AZD134" s="14"/>
      <c r="AZE134" s="14"/>
      <c r="AZF134" s="14"/>
      <c r="AZG134" s="14"/>
      <c r="AZH134" s="14"/>
      <c r="AZI134" s="14"/>
      <c r="AZJ134" s="14"/>
      <c r="AZK134" s="14"/>
      <c r="AZL134" s="14"/>
      <c r="AZM134" s="14"/>
      <c r="AZN134" s="14"/>
      <c r="AZO134" s="14"/>
      <c r="AZP134" s="14"/>
      <c r="AZQ134" s="14"/>
      <c r="AZR134" s="14"/>
      <c r="AZS134" s="14"/>
      <c r="AZT134" s="14"/>
      <c r="AZU134" s="14"/>
      <c r="AZV134" s="14"/>
      <c r="AZW134" s="14"/>
      <c r="AZX134" s="14"/>
      <c r="AZY134" s="14"/>
      <c r="AZZ134" s="14"/>
      <c r="BAA134" s="14"/>
      <c r="BAB134" s="14"/>
      <c r="BAC134" s="14"/>
      <c r="BAD134" s="14"/>
      <c r="BAE134" s="14"/>
      <c r="BAF134" s="14"/>
      <c r="BAG134" s="14"/>
      <c r="BAH134" s="14"/>
      <c r="BAI134" s="14"/>
      <c r="BAJ134" s="14"/>
      <c r="BAK134" s="14"/>
      <c r="BAL134" s="14"/>
      <c r="BAM134" s="14"/>
      <c r="BAN134" s="14"/>
      <c r="BAO134" s="14"/>
      <c r="BAP134" s="14"/>
      <c r="BAQ134" s="14"/>
      <c r="BAR134" s="14"/>
      <c r="BAS134" s="14"/>
      <c r="BAT134" s="14"/>
      <c r="BAU134" s="14"/>
      <c r="BAV134" s="14"/>
      <c r="BAW134" s="14"/>
      <c r="BAX134" s="14"/>
      <c r="BAY134" s="14"/>
      <c r="BAZ134" s="14"/>
      <c r="BBA134" s="14"/>
      <c r="BBB134" s="14"/>
      <c r="BBC134" s="14"/>
      <c r="BBD134" s="14"/>
      <c r="BBE134" s="14"/>
      <c r="BBF134" s="14"/>
      <c r="BBG134" s="14"/>
      <c r="BBH134" s="14"/>
      <c r="BBI134" s="14"/>
      <c r="BBJ134" s="14"/>
      <c r="BBK134" s="14"/>
      <c r="BBL134" s="14"/>
      <c r="BBM134" s="14"/>
      <c r="BBN134" s="14"/>
      <c r="BBO134" s="14"/>
      <c r="BBP134" s="14"/>
      <c r="BBQ134" s="14"/>
      <c r="BBR134" s="14"/>
      <c r="BBS134" s="14"/>
      <c r="BBT134" s="14"/>
      <c r="BBU134" s="14"/>
      <c r="BBV134" s="14"/>
      <c r="BBW134" s="14"/>
      <c r="BBX134" s="14"/>
      <c r="BBY134" s="14"/>
      <c r="BBZ134" s="14"/>
      <c r="BCA134" s="14"/>
      <c r="BCB134" s="14"/>
      <c r="BCC134" s="14"/>
      <c r="BCD134" s="14"/>
      <c r="BCE134" s="14"/>
      <c r="BCF134" s="14"/>
      <c r="BCG134" s="14"/>
      <c r="BCH134" s="14"/>
      <c r="BCI134" s="14"/>
      <c r="BCJ134" s="14"/>
      <c r="BCK134" s="14"/>
      <c r="BCL134" s="14"/>
      <c r="BCM134" s="14"/>
      <c r="BCN134" s="14"/>
      <c r="BCO134" s="14"/>
      <c r="BCP134" s="14"/>
      <c r="BCQ134" s="14"/>
      <c r="BCR134" s="14"/>
      <c r="BCS134" s="14"/>
      <c r="BCT134" s="14"/>
      <c r="BCU134" s="14"/>
      <c r="BCV134" s="14"/>
      <c r="BCW134" s="14"/>
      <c r="BCX134" s="14"/>
      <c r="BCY134" s="14"/>
      <c r="BCZ134" s="14"/>
      <c r="BDA134" s="14"/>
      <c r="BDB134" s="14"/>
      <c r="BDC134" s="14"/>
      <c r="BDD134" s="14"/>
      <c r="BDE134" s="14"/>
      <c r="BDF134" s="14"/>
      <c r="BDG134" s="14"/>
      <c r="BDH134" s="14"/>
      <c r="BDI134" s="14"/>
      <c r="BDJ134" s="14"/>
      <c r="BDK134" s="14"/>
      <c r="BDL134" s="14"/>
      <c r="BDM134" s="14"/>
      <c r="BDN134" s="14"/>
      <c r="BDO134" s="14"/>
      <c r="BDP134" s="14"/>
      <c r="BDQ134" s="14"/>
      <c r="BDR134" s="14"/>
      <c r="BDS134" s="14"/>
      <c r="BDT134" s="14"/>
      <c r="BDU134" s="14"/>
      <c r="BDV134" s="14"/>
      <c r="BDW134" s="14"/>
      <c r="BDX134" s="14"/>
      <c r="BDY134" s="14"/>
      <c r="BDZ134" s="14"/>
      <c r="BEA134" s="14"/>
      <c r="BEB134" s="14"/>
      <c r="BEC134" s="14"/>
      <c r="BED134" s="14"/>
      <c r="BEE134" s="14"/>
      <c r="BEF134" s="14"/>
      <c r="BEG134" s="14"/>
      <c r="BEH134" s="14"/>
      <c r="BEI134" s="14"/>
      <c r="BEJ134" s="14"/>
      <c r="BEK134" s="14"/>
      <c r="BEL134" s="14"/>
      <c r="BEM134" s="14"/>
      <c r="BEN134" s="14"/>
      <c r="BEO134" s="14"/>
      <c r="BEP134" s="14"/>
      <c r="BEQ134" s="14"/>
      <c r="BER134" s="14"/>
      <c r="BES134" s="14"/>
      <c r="BET134" s="14"/>
      <c r="BEU134" s="14"/>
      <c r="BEV134" s="14"/>
      <c r="BEW134" s="14"/>
      <c r="BEX134" s="14"/>
      <c r="BEY134" s="14"/>
      <c r="BEZ134" s="14"/>
      <c r="BFA134" s="14"/>
      <c r="BFB134" s="14"/>
      <c r="BFC134" s="14"/>
      <c r="BFD134" s="14"/>
      <c r="BFE134" s="14"/>
      <c r="BFF134" s="14"/>
      <c r="BFG134" s="14"/>
    </row>
    <row r="135" spans="1:1515" ht="14.4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  <c r="OO135" s="14"/>
      <c r="OP135" s="14"/>
      <c r="OQ135" s="14"/>
      <c r="OR135" s="14"/>
      <c r="OS135" s="14"/>
      <c r="OT135" s="14"/>
      <c r="OU135" s="14"/>
      <c r="OV135" s="14"/>
      <c r="OW135" s="14"/>
      <c r="OX135" s="14"/>
      <c r="OY135" s="14"/>
      <c r="OZ135" s="14"/>
      <c r="PA135" s="14"/>
      <c r="PB135" s="14"/>
      <c r="PC135" s="14"/>
      <c r="PD135" s="14"/>
      <c r="PE135" s="14"/>
      <c r="PF135" s="14"/>
      <c r="PG135" s="14"/>
      <c r="PH135" s="14"/>
      <c r="PI135" s="14"/>
      <c r="PJ135" s="14"/>
      <c r="PK135" s="14"/>
      <c r="PL135" s="14"/>
      <c r="PM135" s="14"/>
      <c r="PN135" s="14"/>
      <c r="PO135" s="14"/>
      <c r="PP135" s="14"/>
      <c r="PQ135" s="14"/>
      <c r="PR135" s="14"/>
      <c r="PS135" s="14"/>
      <c r="PT135" s="14"/>
      <c r="PU135" s="14"/>
      <c r="PV135" s="14"/>
      <c r="PW135" s="14"/>
      <c r="PX135" s="14"/>
      <c r="PY135" s="14"/>
      <c r="PZ135" s="14"/>
      <c r="QA135" s="14"/>
      <c r="QB135" s="14"/>
      <c r="QC135" s="14"/>
      <c r="QD135" s="14"/>
      <c r="QE135" s="14"/>
      <c r="QF135" s="14"/>
      <c r="QG135" s="14"/>
      <c r="QH135" s="14"/>
      <c r="QI135" s="14"/>
      <c r="QJ135" s="14"/>
      <c r="QK135" s="14"/>
      <c r="QL135" s="14"/>
      <c r="QM135" s="14"/>
      <c r="QN135" s="14"/>
      <c r="QO135" s="14"/>
      <c r="QP135" s="14"/>
      <c r="QQ135" s="14"/>
      <c r="QR135" s="14"/>
      <c r="QS135" s="14"/>
      <c r="QT135" s="14"/>
      <c r="QU135" s="14"/>
      <c r="QV135" s="14"/>
      <c r="QW135" s="14"/>
      <c r="QX135" s="14"/>
      <c r="QY135" s="14"/>
      <c r="QZ135" s="14"/>
      <c r="RA135" s="14"/>
      <c r="RB135" s="14"/>
      <c r="RC135" s="14"/>
      <c r="RD135" s="14"/>
      <c r="RE135" s="14"/>
      <c r="RF135" s="14"/>
      <c r="RG135" s="14"/>
      <c r="RH135" s="14"/>
      <c r="RI135" s="14"/>
      <c r="RJ135" s="14"/>
      <c r="RK135" s="14"/>
      <c r="RL135" s="14"/>
      <c r="RM135" s="14"/>
      <c r="RN135" s="14"/>
      <c r="RO135" s="14"/>
      <c r="RP135" s="14"/>
      <c r="RQ135" s="14"/>
      <c r="RR135" s="14"/>
      <c r="RS135" s="14"/>
      <c r="RT135" s="14"/>
      <c r="RU135" s="14"/>
      <c r="RV135" s="14"/>
      <c r="RW135" s="14"/>
      <c r="RX135" s="14"/>
      <c r="RY135" s="14"/>
      <c r="RZ135" s="14"/>
      <c r="SA135" s="14"/>
      <c r="SB135" s="14"/>
      <c r="SC135" s="14"/>
      <c r="SD135" s="14"/>
      <c r="SE135" s="14"/>
      <c r="SF135" s="14"/>
      <c r="SG135" s="14"/>
      <c r="SH135" s="14"/>
      <c r="SI135" s="14"/>
      <c r="SJ135" s="14"/>
      <c r="SK135" s="14"/>
      <c r="SL135" s="14"/>
      <c r="SM135" s="14"/>
      <c r="SN135" s="14"/>
      <c r="SO135" s="14"/>
      <c r="SP135" s="14"/>
      <c r="SQ135" s="14"/>
      <c r="SR135" s="14"/>
      <c r="SS135" s="14"/>
      <c r="ST135" s="14"/>
      <c r="SU135" s="14"/>
      <c r="SV135" s="14"/>
      <c r="SW135" s="14"/>
      <c r="SX135" s="14"/>
      <c r="SY135" s="14"/>
      <c r="SZ135" s="14"/>
      <c r="TA135" s="14"/>
      <c r="TB135" s="14"/>
      <c r="TC135" s="14"/>
      <c r="TD135" s="14"/>
      <c r="TE135" s="14"/>
      <c r="TF135" s="14"/>
      <c r="TG135" s="14"/>
      <c r="TH135" s="14"/>
      <c r="TI135" s="14"/>
      <c r="TJ135" s="14"/>
      <c r="TK135" s="14"/>
      <c r="TL135" s="14"/>
      <c r="TM135" s="14"/>
      <c r="TN135" s="14"/>
      <c r="TO135" s="14"/>
      <c r="TP135" s="14"/>
      <c r="TQ135" s="14"/>
      <c r="TR135" s="14"/>
      <c r="TS135" s="14"/>
      <c r="TT135" s="14"/>
      <c r="TU135" s="14"/>
      <c r="TV135" s="14"/>
      <c r="TW135" s="14"/>
      <c r="TX135" s="14"/>
      <c r="TY135" s="14"/>
      <c r="TZ135" s="14"/>
      <c r="UA135" s="14"/>
      <c r="UB135" s="14"/>
      <c r="UC135" s="14"/>
      <c r="UD135" s="14"/>
      <c r="UE135" s="14"/>
      <c r="UF135" s="14"/>
      <c r="UG135" s="14"/>
      <c r="UH135" s="14"/>
      <c r="UI135" s="14"/>
      <c r="UJ135" s="14"/>
      <c r="UK135" s="14"/>
      <c r="UL135" s="14"/>
      <c r="UM135" s="14"/>
      <c r="UN135" s="14"/>
      <c r="UO135" s="14"/>
      <c r="UP135" s="14"/>
      <c r="UQ135" s="14"/>
      <c r="UR135" s="14"/>
      <c r="US135" s="14"/>
      <c r="UT135" s="14"/>
      <c r="UU135" s="14"/>
      <c r="UV135" s="14"/>
      <c r="UW135" s="14"/>
      <c r="UX135" s="14"/>
      <c r="UY135" s="14"/>
      <c r="UZ135" s="14"/>
      <c r="VA135" s="14"/>
      <c r="VB135" s="14"/>
      <c r="VC135" s="14"/>
      <c r="VD135" s="14"/>
      <c r="VE135" s="14"/>
      <c r="VF135" s="14"/>
      <c r="VG135" s="14"/>
      <c r="VH135" s="14"/>
      <c r="VI135" s="14"/>
      <c r="VJ135" s="14"/>
      <c r="VK135" s="14"/>
      <c r="VL135" s="14"/>
      <c r="VM135" s="14"/>
      <c r="VN135" s="14"/>
      <c r="VO135" s="14"/>
      <c r="VP135" s="14"/>
      <c r="VQ135" s="14"/>
      <c r="VR135" s="14"/>
      <c r="VS135" s="14"/>
      <c r="VT135" s="14"/>
      <c r="VU135" s="14"/>
      <c r="VV135" s="14"/>
      <c r="VW135" s="14"/>
      <c r="VX135" s="14"/>
      <c r="VY135" s="14"/>
      <c r="VZ135" s="14"/>
      <c r="WA135" s="14"/>
      <c r="WB135" s="14"/>
      <c r="WC135" s="14"/>
      <c r="WD135" s="14"/>
      <c r="WE135" s="14"/>
      <c r="WF135" s="14"/>
      <c r="WG135" s="14"/>
      <c r="WH135" s="14"/>
      <c r="WI135" s="14"/>
      <c r="WJ135" s="14"/>
      <c r="WK135" s="14"/>
      <c r="WL135" s="14"/>
      <c r="WM135" s="14"/>
      <c r="WN135" s="14"/>
      <c r="WO135" s="14"/>
      <c r="WP135" s="14"/>
      <c r="WQ135" s="14"/>
      <c r="WR135" s="14"/>
      <c r="WS135" s="14"/>
      <c r="WT135" s="14"/>
      <c r="WU135" s="14"/>
      <c r="WV135" s="14"/>
      <c r="WW135" s="14"/>
      <c r="WX135" s="14"/>
      <c r="WY135" s="14"/>
      <c r="WZ135" s="14"/>
      <c r="XA135" s="14"/>
      <c r="XB135" s="14"/>
      <c r="XC135" s="14"/>
      <c r="XD135" s="14"/>
      <c r="XE135" s="14"/>
      <c r="XF135" s="14"/>
      <c r="XG135" s="14"/>
      <c r="XH135" s="14"/>
      <c r="XI135" s="14"/>
      <c r="XJ135" s="14"/>
      <c r="XK135" s="14"/>
      <c r="XL135" s="14"/>
      <c r="XM135" s="14"/>
      <c r="XN135" s="14"/>
      <c r="XO135" s="14"/>
      <c r="XP135" s="14"/>
      <c r="XQ135" s="14"/>
      <c r="XR135" s="14"/>
      <c r="XS135" s="14"/>
      <c r="XT135" s="14"/>
      <c r="XU135" s="14"/>
      <c r="XV135" s="14"/>
      <c r="XW135" s="14"/>
      <c r="XX135" s="14"/>
      <c r="XY135" s="14"/>
      <c r="XZ135" s="14"/>
      <c r="YA135" s="14"/>
      <c r="YB135" s="14"/>
      <c r="YC135" s="14"/>
      <c r="YD135" s="14"/>
      <c r="YE135" s="14"/>
      <c r="YF135" s="14"/>
      <c r="YG135" s="14"/>
      <c r="YH135" s="14"/>
      <c r="YI135" s="14"/>
      <c r="YJ135" s="14"/>
      <c r="YK135" s="14"/>
      <c r="YL135" s="14"/>
      <c r="YM135" s="14"/>
      <c r="YN135" s="14"/>
      <c r="YO135" s="14"/>
      <c r="YP135" s="14"/>
      <c r="YQ135" s="14"/>
      <c r="YR135" s="14"/>
      <c r="YS135" s="14"/>
      <c r="YT135" s="14"/>
      <c r="YU135" s="14"/>
      <c r="YV135" s="14"/>
      <c r="YW135" s="14"/>
      <c r="YX135" s="14"/>
      <c r="YY135" s="14"/>
      <c r="YZ135" s="14"/>
      <c r="ZA135" s="14"/>
      <c r="ZB135" s="14"/>
      <c r="ZC135" s="14"/>
      <c r="ZD135" s="14"/>
      <c r="ZE135" s="14"/>
      <c r="ZF135" s="14"/>
      <c r="ZG135" s="14"/>
      <c r="ZH135" s="14"/>
      <c r="ZI135" s="14"/>
      <c r="ZJ135" s="14"/>
      <c r="ZK135" s="14"/>
      <c r="ZL135" s="14"/>
      <c r="ZM135" s="14"/>
      <c r="ZN135" s="14"/>
      <c r="ZO135" s="14"/>
      <c r="ZP135" s="14"/>
      <c r="ZQ135" s="14"/>
      <c r="ZR135" s="14"/>
      <c r="ZS135" s="14"/>
      <c r="ZT135" s="14"/>
      <c r="ZU135" s="14"/>
      <c r="ZV135" s="14"/>
      <c r="ZW135" s="14"/>
      <c r="ZX135" s="14"/>
      <c r="ZY135" s="14"/>
      <c r="ZZ135" s="14"/>
      <c r="AAA135" s="14"/>
      <c r="AAB135" s="14"/>
      <c r="AAC135" s="14"/>
      <c r="AAD135" s="14"/>
      <c r="AAE135" s="14"/>
      <c r="AAF135" s="14"/>
      <c r="AAG135" s="14"/>
      <c r="AAH135" s="14"/>
      <c r="AAI135" s="14"/>
      <c r="AAJ135" s="14"/>
      <c r="AAK135" s="14"/>
      <c r="AAL135" s="14"/>
      <c r="AAM135" s="14"/>
      <c r="AAN135" s="14"/>
      <c r="AAO135" s="14"/>
      <c r="AAP135" s="14"/>
      <c r="AAQ135" s="14"/>
      <c r="AAR135" s="14"/>
      <c r="AAS135" s="14"/>
      <c r="AAT135" s="14"/>
      <c r="AAU135" s="14"/>
      <c r="AAV135" s="14"/>
      <c r="AAW135" s="14"/>
      <c r="AAX135" s="14"/>
      <c r="AAY135" s="14"/>
      <c r="AAZ135" s="14"/>
      <c r="ABA135" s="14"/>
      <c r="ABB135" s="14"/>
      <c r="ABC135" s="14"/>
      <c r="ABD135" s="14"/>
      <c r="ABE135" s="14"/>
      <c r="ABF135" s="14"/>
      <c r="ABG135" s="14"/>
      <c r="ABH135" s="14"/>
      <c r="ABI135" s="14"/>
      <c r="ABJ135" s="14"/>
      <c r="ABK135" s="14"/>
      <c r="ABL135" s="14"/>
      <c r="ABM135" s="14"/>
      <c r="ABN135" s="14"/>
      <c r="ABO135" s="14"/>
      <c r="ABP135" s="14"/>
      <c r="ABQ135" s="14"/>
      <c r="ABR135" s="14"/>
      <c r="ABS135" s="14"/>
      <c r="ABT135" s="14"/>
      <c r="ABU135" s="14"/>
      <c r="ABV135" s="14"/>
      <c r="ABW135" s="14"/>
      <c r="ABX135" s="14"/>
      <c r="ABY135" s="14"/>
      <c r="ABZ135" s="14"/>
      <c r="ACA135" s="14"/>
      <c r="ACB135" s="14"/>
      <c r="ACC135" s="14"/>
      <c r="ACD135" s="14"/>
      <c r="ACE135" s="14"/>
      <c r="ACF135" s="14"/>
      <c r="ACG135" s="14"/>
      <c r="ACH135" s="14"/>
      <c r="ACI135" s="14"/>
      <c r="ACJ135" s="14"/>
      <c r="ACK135" s="14"/>
      <c r="ACL135" s="14"/>
      <c r="ACM135" s="14"/>
      <c r="ACN135" s="14"/>
      <c r="ACO135" s="14"/>
      <c r="ACP135" s="14"/>
      <c r="ACQ135" s="14"/>
      <c r="ACR135" s="14"/>
      <c r="ACS135" s="14"/>
      <c r="ACT135" s="14"/>
      <c r="ACU135" s="14"/>
      <c r="ACV135" s="14"/>
      <c r="ACW135" s="14"/>
      <c r="ACX135" s="14"/>
      <c r="ACY135" s="14"/>
      <c r="ACZ135" s="14"/>
      <c r="ADA135" s="14"/>
      <c r="ADB135" s="14"/>
      <c r="ADC135" s="14"/>
      <c r="ADD135" s="14"/>
      <c r="ADE135" s="14"/>
      <c r="ADF135" s="14"/>
      <c r="ADG135" s="14"/>
      <c r="ADH135" s="14"/>
      <c r="ADI135" s="14"/>
      <c r="ADJ135" s="14"/>
      <c r="ADK135" s="14"/>
      <c r="ADL135" s="14"/>
      <c r="ADM135" s="14"/>
      <c r="ADN135" s="14"/>
      <c r="ADO135" s="14"/>
      <c r="ADP135" s="14"/>
      <c r="ADQ135" s="14"/>
      <c r="ADR135" s="14"/>
      <c r="ADS135" s="14"/>
      <c r="ADT135" s="14"/>
      <c r="ADU135" s="14"/>
      <c r="ADV135" s="14"/>
      <c r="ADW135" s="14"/>
      <c r="ADX135" s="14"/>
      <c r="ADY135" s="14"/>
      <c r="ADZ135" s="14"/>
      <c r="AEA135" s="14"/>
      <c r="AEB135" s="14"/>
      <c r="AEC135" s="14"/>
      <c r="AED135" s="14"/>
      <c r="AEE135" s="14"/>
      <c r="AEF135" s="14"/>
      <c r="AEG135" s="14"/>
      <c r="AEH135" s="14"/>
      <c r="AEI135" s="14"/>
      <c r="AEJ135" s="14"/>
      <c r="AEK135" s="14"/>
      <c r="AEL135" s="14"/>
      <c r="AEM135" s="14"/>
      <c r="AEN135" s="14"/>
      <c r="AEO135" s="14"/>
      <c r="AEP135" s="14"/>
      <c r="AEQ135" s="14"/>
      <c r="AER135" s="14"/>
      <c r="AES135" s="14"/>
      <c r="AET135" s="14"/>
      <c r="AEU135" s="14"/>
      <c r="AEV135" s="14"/>
      <c r="AEW135" s="14"/>
      <c r="AEX135" s="14"/>
      <c r="AEY135" s="14"/>
      <c r="AEZ135" s="14"/>
      <c r="AFA135" s="14"/>
      <c r="AFB135" s="14"/>
      <c r="AFC135" s="14"/>
      <c r="AFD135" s="14"/>
      <c r="AFE135" s="14"/>
      <c r="AFF135" s="14"/>
      <c r="AFG135" s="14"/>
      <c r="AFH135" s="14"/>
      <c r="AFI135" s="14"/>
      <c r="AFJ135" s="14"/>
      <c r="AFK135" s="14"/>
      <c r="AFL135" s="14"/>
      <c r="AFM135" s="14"/>
      <c r="AFN135" s="14"/>
      <c r="AFO135" s="14"/>
      <c r="AFP135" s="14"/>
      <c r="AFQ135" s="14"/>
      <c r="AFR135" s="14"/>
      <c r="AFS135" s="14"/>
      <c r="AFT135" s="14"/>
      <c r="AFU135" s="14"/>
      <c r="AFV135" s="14"/>
      <c r="AFW135" s="14"/>
      <c r="AFX135" s="14"/>
      <c r="AFY135" s="14"/>
      <c r="AFZ135" s="14"/>
      <c r="AGA135" s="14"/>
      <c r="AGB135" s="14"/>
      <c r="AGC135" s="14"/>
      <c r="AGD135" s="14"/>
      <c r="AGE135" s="14"/>
      <c r="AGF135" s="14"/>
      <c r="AGG135" s="14"/>
      <c r="AGH135" s="14"/>
      <c r="AGI135" s="14"/>
      <c r="AGJ135" s="14"/>
      <c r="AGK135" s="14"/>
      <c r="AGL135" s="14"/>
      <c r="AGM135" s="14"/>
      <c r="AGN135" s="14"/>
      <c r="AGO135" s="14"/>
      <c r="AGP135" s="14"/>
      <c r="AGQ135" s="14"/>
      <c r="AGR135" s="14"/>
      <c r="AGS135" s="14"/>
      <c r="AGT135" s="14"/>
      <c r="AGU135" s="14"/>
      <c r="AGV135" s="14"/>
      <c r="AGW135" s="14"/>
      <c r="AGX135" s="14"/>
      <c r="AGY135" s="14"/>
      <c r="AGZ135" s="14"/>
      <c r="AHA135" s="14"/>
      <c r="AHB135" s="14"/>
      <c r="AHC135" s="14"/>
      <c r="AHD135" s="14"/>
      <c r="AHE135" s="14"/>
      <c r="AHF135" s="14"/>
      <c r="AHG135" s="14"/>
      <c r="AHH135" s="14"/>
      <c r="AHI135" s="14"/>
      <c r="AHJ135" s="14"/>
      <c r="AHK135" s="14"/>
      <c r="AHL135" s="14"/>
      <c r="AHM135" s="14"/>
      <c r="AHN135" s="14"/>
      <c r="AHO135" s="14"/>
      <c r="AHP135" s="14"/>
      <c r="AHQ135" s="14"/>
      <c r="AHR135" s="14"/>
      <c r="AHS135" s="14"/>
      <c r="AHT135" s="14"/>
      <c r="AHU135" s="14"/>
      <c r="AHV135" s="14"/>
      <c r="AHW135" s="14"/>
      <c r="AHX135" s="14"/>
      <c r="AHY135" s="14"/>
      <c r="AHZ135" s="14"/>
      <c r="AIA135" s="14"/>
      <c r="AIB135" s="14"/>
      <c r="AIC135" s="14"/>
      <c r="AID135" s="14"/>
      <c r="AIE135" s="14"/>
      <c r="AIF135" s="14"/>
      <c r="AIG135" s="14"/>
      <c r="AIH135" s="14"/>
      <c r="AII135" s="14"/>
      <c r="AIJ135" s="14"/>
      <c r="AIK135" s="14"/>
      <c r="AIL135" s="14"/>
      <c r="AIM135" s="14"/>
      <c r="AIN135" s="14"/>
      <c r="AIO135" s="14"/>
      <c r="AIP135" s="14"/>
      <c r="AIQ135" s="14"/>
      <c r="AIR135" s="14"/>
      <c r="AIS135" s="14"/>
      <c r="AIT135" s="14"/>
      <c r="AIU135" s="14"/>
      <c r="AIV135" s="14"/>
      <c r="AIW135" s="14"/>
      <c r="AIX135" s="14"/>
      <c r="AIY135" s="14"/>
      <c r="AIZ135" s="14"/>
      <c r="AJA135" s="14"/>
      <c r="AJB135" s="14"/>
      <c r="AJC135" s="14"/>
      <c r="AJD135" s="14"/>
      <c r="AJE135" s="14"/>
      <c r="AJF135" s="14"/>
      <c r="AJG135" s="14"/>
      <c r="AJH135" s="14"/>
      <c r="AJI135" s="14"/>
      <c r="AJJ135" s="14"/>
      <c r="AJK135" s="14"/>
      <c r="AJL135" s="14"/>
      <c r="AJM135" s="14"/>
      <c r="AJN135" s="14"/>
      <c r="AJO135" s="14"/>
      <c r="AJP135" s="14"/>
      <c r="AJQ135" s="14"/>
      <c r="AJR135" s="14"/>
      <c r="AJS135" s="14"/>
      <c r="AJT135" s="14"/>
      <c r="AJU135" s="14"/>
      <c r="AJV135" s="14"/>
      <c r="AJW135" s="14"/>
      <c r="AJX135" s="14"/>
      <c r="AJY135" s="14"/>
      <c r="AJZ135" s="14"/>
      <c r="AKA135" s="14"/>
      <c r="AKB135" s="14"/>
      <c r="AKC135" s="14"/>
      <c r="AKD135" s="14"/>
      <c r="AKE135" s="14"/>
      <c r="AKF135" s="14"/>
      <c r="AKG135" s="14"/>
      <c r="AKH135" s="14"/>
      <c r="AKI135" s="14"/>
      <c r="AKJ135" s="14"/>
      <c r="AKK135" s="14"/>
      <c r="AKL135" s="14"/>
      <c r="AKM135" s="14"/>
      <c r="AKN135" s="14"/>
      <c r="AKO135" s="14"/>
      <c r="AKP135" s="14"/>
      <c r="AKQ135" s="14"/>
      <c r="AKR135" s="14"/>
      <c r="AKS135" s="14"/>
      <c r="AKT135" s="14"/>
      <c r="AKU135" s="14"/>
      <c r="AKV135" s="14"/>
      <c r="AKW135" s="14"/>
      <c r="AKX135" s="14"/>
      <c r="AKY135" s="14"/>
      <c r="AKZ135" s="14"/>
      <c r="ALA135" s="14"/>
      <c r="ALB135" s="14"/>
      <c r="ALC135" s="14"/>
      <c r="ALD135" s="14"/>
      <c r="ALE135" s="14"/>
      <c r="ALF135" s="14"/>
      <c r="ALG135" s="14"/>
      <c r="ALH135" s="14"/>
      <c r="ALI135" s="14"/>
      <c r="ALJ135" s="14"/>
      <c r="ALK135" s="14"/>
      <c r="ALL135" s="14"/>
      <c r="ALM135" s="14"/>
      <c r="ALN135" s="14"/>
      <c r="ALO135" s="14"/>
      <c r="ALP135" s="14"/>
      <c r="ALQ135" s="14"/>
      <c r="ALR135" s="14"/>
      <c r="ALS135" s="14"/>
      <c r="ALT135" s="14"/>
      <c r="ALU135" s="14"/>
      <c r="ALV135" s="14"/>
      <c r="ALW135" s="14"/>
      <c r="ALX135" s="14"/>
      <c r="ALY135" s="14"/>
      <c r="ALZ135" s="14"/>
      <c r="AMA135" s="14"/>
      <c r="AMB135" s="14"/>
      <c r="AMC135" s="14"/>
      <c r="AMD135" s="14"/>
      <c r="AME135" s="14"/>
      <c r="AMF135" s="14"/>
      <c r="AMG135" s="14"/>
      <c r="AMH135" s="14"/>
      <c r="AMI135" s="14"/>
      <c r="AMJ135" s="14"/>
      <c r="AMK135" s="14"/>
      <c r="AML135" s="14"/>
      <c r="AMM135" s="14"/>
      <c r="AMN135" s="14"/>
      <c r="AMO135" s="14"/>
      <c r="AMP135" s="14"/>
      <c r="AMQ135" s="14"/>
      <c r="AMR135" s="14"/>
      <c r="AMS135" s="14"/>
      <c r="AMT135" s="14"/>
      <c r="AMU135" s="14"/>
      <c r="AMV135" s="14"/>
      <c r="AMW135" s="14"/>
      <c r="AMX135" s="14"/>
      <c r="AMY135" s="14"/>
      <c r="AMZ135" s="14"/>
      <c r="ANA135" s="14"/>
      <c r="ANB135" s="14"/>
      <c r="ANC135" s="14"/>
      <c r="AND135" s="14"/>
      <c r="ANE135" s="14"/>
      <c r="ANF135" s="14"/>
      <c r="ANG135" s="14"/>
      <c r="ANH135" s="14"/>
      <c r="ANI135" s="14"/>
      <c r="ANJ135" s="14"/>
      <c r="ANK135" s="14"/>
      <c r="ANL135" s="14"/>
      <c r="ANM135" s="14"/>
      <c r="ANN135" s="14"/>
      <c r="ANO135" s="14"/>
      <c r="ANP135" s="14"/>
      <c r="ANQ135" s="14"/>
      <c r="ANR135" s="14"/>
      <c r="ANS135" s="14"/>
      <c r="ANT135" s="14"/>
      <c r="ANU135" s="14"/>
      <c r="ANV135" s="14"/>
      <c r="ANW135" s="14"/>
      <c r="ANX135" s="14"/>
      <c r="ANY135" s="14"/>
      <c r="ANZ135" s="14"/>
      <c r="AOA135" s="14"/>
      <c r="AOB135" s="14"/>
      <c r="AOC135" s="14"/>
      <c r="AOD135" s="14"/>
      <c r="AOE135" s="14"/>
      <c r="AOF135" s="14"/>
      <c r="AOG135" s="14"/>
      <c r="AOH135" s="14"/>
      <c r="AOI135" s="14"/>
      <c r="AOJ135" s="14"/>
      <c r="AOK135" s="14"/>
      <c r="AOL135" s="14"/>
      <c r="AOM135" s="14"/>
      <c r="AON135" s="14"/>
      <c r="AOO135" s="14"/>
      <c r="AOP135" s="14"/>
      <c r="AOQ135" s="14"/>
      <c r="AOR135" s="14"/>
      <c r="AOS135" s="14"/>
      <c r="AOT135" s="14"/>
      <c r="AOU135" s="14"/>
      <c r="AOV135" s="14"/>
      <c r="AOW135" s="14"/>
      <c r="AOX135" s="14"/>
      <c r="AOY135" s="14"/>
      <c r="AOZ135" s="14"/>
      <c r="APA135" s="14"/>
      <c r="APB135" s="14"/>
      <c r="APC135" s="14"/>
      <c r="APD135" s="14"/>
      <c r="APE135" s="14"/>
      <c r="APF135" s="14"/>
      <c r="APG135" s="14"/>
      <c r="APH135" s="14"/>
      <c r="API135" s="14"/>
      <c r="APJ135" s="14"/>
      <c r="APK135" s="14"/>
      <c r="APL135" s="14"/>
      <c r="APM135" s="14"/>
      <c r="APN135" s="14"/>
      <c r="APO135" s="14"/>
      <c r="APP135" s="14"/>
      <c r="APQ135" s="14"/>
      <c r="APR135" s="14"/>
      <c r="APS135" s="14"/>
      <c r="APT135" s="14"/>
      <c r="APU135" s="14"/>
      <c r="APV135" s="14"/>
      <c r="APW135" s="14"/>
      <c r="APX135" s="14"/>
      <c r="APY135" s="14"/>
      <c r="APZ135" s="14"/>
      <c r="AQA135" s="14"/>
      <c r="AQB135" s="14"/>
      <c r="AQC135" s="14"/>
      <c r="AQD135" s="14"/>
      <c r="AQE135" s="14"/>
      <c r="AQF135" s="14"/>
      <c r="AQG135" s="14"/>
      <c r="AQH135" s="14"/>
      <c r="AQI135" s="14"/>
      <c r="AQJ135" s="14"/>
      <c r="AQK135" s="14"/>
      <c r="AQL135" s="14"/>
      <c r="AQM135" s="14"/>
      <c r="AQN135" s="14"/>
      <c r="AQO135" s="14"/>
      <c r="AQP135" s="14"/>
      <c r="AQQ135" s="14"/>
      <c r="AQR135" s="14"/>
      <c r="AQS135" s="14"/>
      <c r="AQT135" s="14"/>
      <c r="AQU135" s="14"/>
      <c r="AQV135" s="14"/>
      <c r="AQW135" s="14"/>
      <c r="AQX135" s="14"/>
      <c r="AQY135" s="14"/>
      <c r="AQZ135" s="14"/>
      <c r="ARA135" s="14"/>
      <c r="ARB135" s="14"/>
      <c r="ARC135" s="14"/>
      <c r="ARD135" s="14"/>
      <c r="ARE135" s="14"/>
      <c r="ARF135" s="14"/>
      <c r="ARG135" s="14"/>
      <c r="ARH135" s="14"/>
      <c r="ARI135" s="14"/>
      <c r="ARJ135" s="14"/>
      <c r="ARK135" s="14"/>
      <c r="ARL135" s="14"/>
      <c r="ARM135" s="14"/>
      <c r="ARN135" s="14"/>
      <c r="ARO135" s="14"/>
      <c r="ARP135" s="14"/>
      <c r="ARQ135" s="14"/>
      <c r="ARR135" s="14"/>
      <c r="ARS135" s="14"/>
      <c r="ART135" s="14"/>
      <c r="ARU135" s="14"/>
      <c r="ARV135" s="14"/>
      <c r="ARW135" s="14"/>
      <c r="ARX135" s="14"/>
      <c r="ARY135" s="14"/>
      <c r="ARZ135" s="14"/>
      <c r="ASA135" s="14"/>
      <c r="ASB135" s="14"/>
      <c r="ASC135" s="14"/>
      <c r="ASD135" s="14"/>
      <c r="ASE135" s="14"/>
      <c r="ASF135" s="14"/>
      <c r="ASG135" s="14"/>
      <c r="ASH135" s="14"/>
      <c r="ASI135" s="14"/>
      <c r="ASJ135" s="14"/>
      <c r="ASK135" s="14"/>
      <c r="ASL135" s="14"/>
      <c r="ASM135" s="14"/>
      <c r="ASN135" s="14"/>
      <c r="ASO135" s="14"/>
      <c r="ASP135" s="14"/>
      <c r="ASQ135" s="14"/>
      <c r="ASR135" s="14"/>
      <c r="ASS135" s="14"/>
      <c r="AST135" s="14"/>
      <c r="ASU135" s="14"/>
      <c r="ASV135" s="14"/>
      <c r="ASW135" s="14"/>
      <c r="ASX135" s="14"/>
      <c r="ASY135" s="14"/>
      <c r="ASZ135" s="14"/>
      <c r="ATA135" s="14"/>
      <c r="ATB135" s="14"/>
      <c r="ATC135" s="14"/>
      <c r="ATD135" s="14"/>
      <c r="ATE135" s="14"/>
      <c r="ATF135" s="14"/>
      <c r="ATG135" s="14"/>
      <c r="ATH135" s="14"/>
      <c r="ATI135" s="14"/>
      <c r="ATJ135" s="14"/>
      <c r="ATK135" s="14"/>
      <c r="ATL135" s="14"/>
      <c r="ATM135" s="14"/>
      <c r="ATN135" s="14"/>
      <c r="ATO135" s="14"/>
      <c r="ATP135" s="14"/>
      <c r="ATQ135" s="14"/>
      <c r="ATR135" s="14"/>
      <c r="ATS135" s="14"/>
      <c r="ATT135" s="14"/>
      <c r="ATU135" s="14"/>
      <c r="ATV135" s="14"/>
      <c r="ATW135" s="14"/>
      <c r="ATX135" s="14"/>
      <c r="ATY135" s="14"/>
      <c r="ATZ135" s="14"/>
      <c r="AUA135" s="14"/>
      <c r="AUB135" s="14"/>
      <c r="AUC135" s="14"/>
      <c r="AUD135" s="14"/>
      <c r="AUE135" s="14"/>
      <c r="AUF135" s="14"/>
      <c r="AUG135" s="14"/>
      <c r="AUH135" s="14"/>
      <c r="AUI135" s="14"/>
      <c r="AUJ135" s="14"/>
      <c r="AUK135" s="14"/>
      <c r="AUL135" s="14"/>
      <c r="AUM135" s="14"/>
      <c r="AUN135" s="14"/>
      <c r="AUO135" s="14"/>
      <c r="AUP135" s="14"/>
      <c r="AUQ135" s="14"/>
      <c r="AUR135" s="14"/>
      <c r="AUS135" s="14"/>
      <c r="AUT135" s="14"/>
      <c r="AUU135" s="14"/>
      <c r="AUV135" s="14"/>
      <c r="AUW135" s="14"/>
      <c r="AUX135" s="14"/>
      <c r="AUY135" s="14"/>
      <c r="AUZ135" s="14"/>
      <c r="AVA135" s="14"/>
      <c r="AVB135" s="14"/>
      <c r="AVC135" s="14"/>
      <c r="AVD135" s="14"/>
      <c r="AVE135" s="14"/>
      <c r="AVF135" s="14"/>
      <c r="AVG135" s="14"/>
      <c r="AVH135" s="14"/>
      <c r="AVI135" s="14"/>
      <c r="AVJ135" s="14"/>
      <c r="AVK135" s="14"/>
      <c r="AVL135" s="14"/>
      <c r="AVM135" s="14"/>
      <c r="AVN135" s="14"/>
      <c r="AVO135" s="14"/>
      <c r="AVP135" s="14"/>
      <c r="AVQ135" s="14"/>
      <c r="AVR135" s="14"/>
      <c r="AVS135" s="14"/>
      <c r="AVT135" s="14"/>
      <c r="AVU135" s="14"/>
      <c r="AVV135" s="14"/>
      <c r="AVW135" s="14"/>
      <c r="AVX135" s="14"/>
      <c r="AVY135" s="14"/>
      <c r="AVZ135" s="14"/>
      <c r="AWA135" s="14"/>
      <c r="AWB135" s="14"/>
      <c r="AWC135" s="14"/>
      <c r="AWD135" s="14"/>
      <c r="AWE135" s="14"/>
      <c r="AWF135" s="14"/>
      <c r="AWG135" s="14"/>
      <c r="AWH135" s="14"/>
      <c r="AWI135" s="14"/>
      <c r="AWJ135" s="14"/>
      <c r="AWK135" s="14"/>
      <c r="AWL135" s="14"/>
      <c r="AWM135" s="14"/>
      <c r="AWN135" s="14"/>
      <c r="AWO135" s="14"/>
      <c r="AWP135" s="14"/>
      <c r="AWQ135" s="14"/>
      <c r="AWR135" s="14"/>
      <c r="AWS135" s="14"/>
      <c r="AWT135" s="14"/>
      <c r="AWU135" s="14"/>
      <c r="AWV135" s="14"/>
      <c r="AWW135" s="14"/>
      <c r="AWX135" s="14"/>
      <c r="AWY135" s="14"/>
      <c r="AWZ135" s="14"/>
      <c r="AXA135" s="14"/>
      <c r="AXB135" s="14"/>
      <c r="AXC135" s="14"/>
      <c r="AXD135" s="14"/>
      <c r="AXE135" s="14"/>
      <c r="AXF135" s="14"/>
      <c r="AXG135" s="14"/>
      <c r="AXH135" s="14"/>
      <c r="AXI135" s="14"/>
      <c r="AXJ135" s="14"/>
      <c r="AXK135" s="14"/>
      <c r="AXL135" s="14"/>
      <c r="AXM135" s="14"/>
      <c r="AXN135" s="14"/>
      <c r="AXO135" s="14"/>
      <c r="AXP135" s="14"/>
      <c r="AXQ135" s="14"/>
      <c r="AXR135" s="14"/>
      <c r="AXS135" s="14"/>
      <c r="AXT135" s="14"/>
      <c r="AXU135" s="14"/>
      <c r="AXV135" s="14"/>
      <c r="AXW135" s="14"/>
      <c r="AXX135" s="14"/>
      <c r="AXY135" s="14"/>
      <c r="AXZ135" s="14"/>
      <c r="AYA135" s="14"/>
      <c r="AYB135" s="14"/>
      <c r="AYC135" s="14"/>
      <c r="AYD135" s="14"/>
      <c r="AYE135" s="14"/>
      <c r="AYF135" s="14"/>
      <c r="AYG135" s="14"/>
      <c r="AYH135" s="14"/>
      <c r="AYI135" s="14"/>
      <c r="AYJ135" s="14"/>
      <c r="AYK135" s="14"/>
      <c r="AYL135" s="14"/>
      <c r="AYM135" s="14"/>
      <c r="AYN135" s="14"/>
      <c r="AYO135" s="14"/>
      <c r="AYP135" s="14"/>
      <c r="AYQ135" s="14"/>
      <c r="AYR135" s="14"/>
      <c r="AYS135" s="14"/>
      <c r="AYT135" s="14"/>
      <c r="AYU135" s="14"/>
      <c r="AYV135" s="14"/>
      <c r="AYW135" s="14"/>
      <c r="AYX135" s="14"/>
      <c r="AYY135" s="14"/>
      <c r="AYZ135" s="14"/>
      <c r="AZA135" s="14"/>
      <c r="AZB135" s="14"/>
      <c r="AZC135" s="14"/>
      <c r="AZD135" s="14"/>
      <c r="AZE135" s="14"/>
      <c r="AZF135" s="14"/>
      <c r="AZG135" s="14"/>
      <c r="AZH135" s="14"/>
      <c r="AZI135" s="14"/>
      <c r="AZJ135" s="14"/>
      <c r="AZK135" s="14"/>
      <c r="AZL135" s="14"/>
      <c r="AZM135" s="14"/>
      <c r="AZN135" s="14"/>
      <c r="AZO135" s="14"/>
      <c r="AZP135" s="14"/>
      <c r="AZQ135" s="14"/>
      <c r="AZR135" s="14"/>
      <c r="AZS135" s="14"/>
      <c r="AZT135" s="14"/>
      <c r="AZU135" s="14"/>
      <c r="AZV135" s="14"/>
      <c r="AZW135" s="14"/>
      <c r="AZX135" s="14"/>
      <c r="AZY135" s="14"/>
      <c r="AZZ135" s="14"/>
      <c r="BAA135" s="14"/>
      <c r="BAB135" s="14"/>
      <c r="BAC135" s="14"/>
      <c r="BAD135" s="14"/>
      <c r="BAE135" s="14"/>
      <c r="BAF135" s="14"/>
      <c r="BAG135" s="14"/>
      <c r="BAH135" s="14"/>
      <c r="BAI135" s="14"/>
      <c r="BAJ135" s="14"/>
      <c r="BAK135" s="14"/>
      <c r="BAL135" s="14"/>
      <c r="BAM135" s="14"/>
      <c r="BAN135" s="14"/>
      <c r="BAO135" s="14"/>
      <c r="BAP135" s="14"/>
      <c r="BAQ135" s="14"/>
      <c r="BAR135" s="14"/>
      <c r="BAS135" s="14"/>
      <c r="BAT135" s="14"/>
      <c r="BAU135" s="14"/>
      <c r="BAV135" s="14"/>
      <c r="BAW135" s="14"/>
      <c r="BAX135" s="14"/>
      <c r="BAY135" s="14"/>
      <c r="BAZ135" s="14"/>
      <c r="BBA135" s="14"/>
      <c r="BBB135" s="14"/>
      <c r="BBC135" s="14"/>
      <c r="BBD135" s="14"/>
      <c r="BBE135" s="14"/>
      <c r="BBF135" s="14"/>
      <c r="BBG135" s="14"/>
      <c r="BBH135" s="14"/>
      <c r="BBI135" s="14"/>
      <c r="BBJ135" s="14"/>
      <c r="BBK135" s="14"/>
      <c r="BBL135" s="14"/>
      <c r="BBM135" s="14"/>
      <c r="BBN135" s="14"/>
      <c r="BBO135" s="14"/>
      <c r="BBP135" s="14"/>
      <c r="BBQ135" s="14"/>
      <c r="BBR135" s="14"/>
      <c r="BBS135" s="14"/>
      <c r="BBT135" s="14"/>
      <c r="BBU135" s="14"/>
      <c r="BBV135" s="14"/>
      <c r="BBW135" s="14"/>
      <c r="BBX135" s="14"/>
      <c r="BBY135" s="14"/>
      <c r="BBZ135" s="14"/>
      <c r="BCA135" s="14"/>
      <c r="BCB135" s="14"/>
      <c r="BCC135" s="14"/>
      <c r="BCD135" s="14"/>
      <c r="BCE135" s="14"/>
      <c r="BCF135" s="14"/>
      <c r="BCG135" s="14"/>
      <c r="BCH135" s="14"/>
      <c r="BCI135" s="14"/>
      <c r="BCJ135" s="14"/>
      <c r="BCK135" s="14"/>
      <c r="BCL135" s="14"/>
      <c r="BCM135" s="14"/>
      <c r="BCN135" s="14"/>
      <c r="BCO135" s="14"/>
      <c r="BCP135" s="14"/>
      <c r="BCQ135" s="14"/>
      <c r="BCR135" s="14"/>
      <c r="BCS135" s="14"/>
      <c r="BCT135" s="14"/>
      <c r="BCU135" s="14"/>
      <c r="BCV135" s="14"/>
      <c r="BCW135" s="14"/>
      <c r="BCX135" s="14"/>
      <c r="BCY135" s="14"/>
      <c r="BCZ135" s="14"/>
      <c r="BDA135" s="14"/>
      <c r="BDB135" s="14"/>
      <c r="BDC135" s="14"/>
      <c r="BDD135" s="14"/>
      <c r="BDE135" s="14"/>
      <c r="BDF135" s="14"/>
      <c r="BDG135" s="14"/>
      <c r="BDH135" s="14"/>
      <c r="BDI135" s="14"/>
      <c r="BDJ135" s="14"/>
      <c r="BDK135" s="14"/>
      <c r="BDL135" s="14"/>
      <c r="BDM135" s="14"/>
      <c r="BDN135" s="14"/>
      <c r="BDO135" s="14"/>
      <c r="BDP135" s="14"/>
      <c r="BDQ135" s="14"/>
      <c r="BDR135" s="14"/>
      <c r="BDS135" s="14"/>
      <c r="BDT135" s="14"/>
      <c r="BDU135" s="14"/>
      <c r="BDV135" s="14"/>
      <c r="BDW135" s="14"/>
      <c r="BDX135" s="14"/>
      <c r="BDY135" s="14"/>
      <c r="BDZ135" s="14"/>
      <c r="BEA135" s="14"/>
      <c r="BEB135" s="14"/>
      <c r="BEC135" s="14"/>
      <c r="BED135" s="14"/>
      <c r="BEE135" s="14"/>
      <c r="BEF135" s="14"/>
      <c r="BEG135" s="14"/>
      <c r="BEH135" s="14"/>
      <c r="BEI135" s="14"/>
      <c r="BEJ135" s="14"/>
      <c r="BEK135" s="14"/>
      <c r="BEL135" s="14"/>
      <c r="BEM135" s="14"/>
      <c r="BEN135" s="14"/>
      <c r="BEO135" s="14"/>
      <c r="BEP135" s="14"/>
      <c r="BEQ135" s="14"/>
      <c r="BER135" s="14"/>
      <c r="BES135" s="14"/>
      <c r="BET135" s="14"/>
      <c r="BEU135" s="14"/>
      <c r="BEV135" s="14"/>
      <c r="BEW135" s="14"/>
      <c r="BEX135" s="14"/>
      <c r="BEY135" s="14"/>
      <c r="BEZ135" s="14"/>
      <c r="BFA135" s="14"/>
      <c r="BFB135" s="14"/>
      <c r="BFC135" s="14"/>
      <c r="BFD135" s="14"/>
      <c r="BFE135" s="14"/>
      <c r="BFF135" s="14"/>
      <c r="BFG135" s="14"/>
    </row>
    <row r="136" spans="1:1515" ht="14.4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  <c r="OO136" s="14"/>
      <c r="OP136" s="14"/>
      <c r="OQ136" s="14"/>
      <c r="OR136" s="14"/>
      <c r="OS136" s="14"/>
      <c r="OT136" s="14"/>
      <c r="OU136" s="14"/>
      <c r="OV136" s="14"/>
      <c r="OW136" s="14"/>
      <c r="OX136" s="14"/>
      <c r="OY136" s="14"/>
      <c r="OZ136" s="14"/>
      <c r="PA136" s="14"/>
      <c r="PB136" s="14"/>
      <c r="PC136" s="14"/>
      <c r="PD136" s="14"/>
      <c r="PE136" s="14"/>
      <c r="PF136" s="14"/>
      <c r="PG136" s="14"/>
      <c r="PH136" s="14"/>
      <c r="PI136" s="14"/>
      <c r="PJ136" s="14"/>
      <c r="PK136" s="14"/>
      <c r="PL136" s="14"/>
      <c r="PM136" s="14"/>
      <c r="PN136" s="14"/>
      <c r="PO136" s="14"/>
      <c r="PP136" s="14"/>
      <c r="PQ136" s="14"/>
      <c r="PR136" s="14"/>
      <c r="PS136" s="14"/>
      <c r="PT136" s="14"/>
      <c r="PU136" s="14"/>
      <c r="PV136" s="14"/>
      <c r="PW136" s="14"/>
      <c r="PX136" s="14"/>
      <c r="PY136" s="14"/>
      <c r="PZ136" s="14"/>
      <c r="QA136" s="14"/>
      <c r="QB136" s="14"/>
      <c r="QC136" s="14"/>
      <c r="QD136" s="14"/>
      <c r="QE136" s="14"/>
      <c r="QF136" s="14"/>
      <c r="QG136" s="14"/>
      <c r="QH136" s="14"/>
      <c r="QI136" s="14"/>
      <c r="QJ136" s="14"/>
      <c r="QK136" s="14"/>
      <c r="QL136" s="14"/>
      <c r="QM136" s="14"/>
      <c r="QN136" s="14"/>
      <c r="QO136" s="14"/>
      <c r="QP136" s="14"/>
      <c r="QQ136" s="14"/>
      <c r="QR136" s="14"/>
      <c r="QS136" s="14"/>
      <c r="QT136" s="14"/>
      <c r="QU136" s="14"/>
      <c r="QV136" s="14"/>
      <c r="QW136" s="14"/>
      <c r="QX136" s="14"/>
      <c r="QY136" s="14"/>
      <c r="QZ136" s="14"/>
      <c r="RA136" s="14"/>
      <c r="RB136" s="14"/>
      <c r="RC136" s="14"/>
      <c r="RD136" s="14"/>
      <c r="RE136" s="14"/>
      <c r="RF136" s="14"/>
      <c r="RG136" s="14"/>
      <c r="RH136" s="14"/>
      <c r="RI136" s="14"/>
      <c r="RJ136" s="14"/>
      <c r="RK136" s="14"/>
      <c r="RL136" s="14"/>
      <c r="RM136" s="14"/>
      <c r="RN136" s="14"/>
      <c r="RO136" s="14"/>
      <c r="RP136" s="14"/>
      <c r="RQ136" s="14"/>
      <c r="RR136" s="14"/>
      <c r="RS136" s="14"/>
      <c r="RT136" s="14"/>
      <c r="RU136" s="14"/>
      <c r="RV136" s="14"/>
      <c r="RW136" s="14"/>
      <c r="RX136" s="14"/>
      <c r="RY136" s="14"/>
      <c r="RZ136" s="14"/>
      <c r="SA136" s="14"/>
      <c r="SB136" s="14"/>
      <c r="SC136" s="14"/>
      <c r="SD136" s="14"/>
      <c r="SE136" s="14"/>
      <c r="SF136" s="14"/>
      <c r="SG136" s="14"/>
      <c r="SH136" s="14"/>
      <c r="SI136" s="14"/>
      <c r="SJ136" s="14"/>
      <c r="SK136" s="14"/>
      <c r="SL136" s="14"/>
      <c r="SM136" s="14"/>
      <c r="SN136" s="14"/>
      <c r="SO136" s="14"/>
      <c r="SP136" s="14"/>
      <c r="SQ136" s="14"/>
      <c r="SR136" s="14"/>
      <c r="SS136" s="14"/>
      <c r="ST136" s="14"/>
      <c r="SU136" s="14"/>
      <c r="SV136" s="14"/>
      <c r="SW136" s="14"/>
      <c r="SX136" s="14"/>
      <c r="SY136" s="14"/>
      <c r="SZ136" s="14"/>
      <c r="TA136" s="14"/>
      <c r="TB136" s="14"/>
      <c r="TC136" s="14"/>
      <c r="TD136" s="14"/>
      <c r="TE136" s="14"/>
      <c r="TF136" s="14"/>
      <c r="TG136" s="14"/>
      <c r="TH136" s="14"/>
      <c r="TI136" s="14"/>
      <c r="TJ136" s="14"/>
      <c r="TK136" s="14"/>
      <c r="TL136" s="14"/>
      <c r="TM136" s="14"/>
      <c r="TN136" s="14"/>
      <c r="TO136" s="14"/>
      <c r="TP136" s="14"/>
      <c r="TQ136" s="14"/>
      <c r="TR136" s="14"/>
      <c r="TS136" s="14"/>
      <c r="TT136" s="14"/>
      <c r="TU136" s="14"/>
      <c r="TV136" s="14"/>
      <c r="TW136" s="14"/>
      <c r="TX136" s="14"/>
      <c r="TY136" s="14"/>
      <c r="TZ136" s="14"/>
      <c r="UA136" s="14"/>
      <c r="UB136" s="14"/>
      <c r="UC136" s="14"/>
      <c r="UD136" s="14"/>
      <c r="UE136" s="14"/>
      <c r="UF136" s="14"/>
      <c r="UG136" s="14"/>
      <c r="UH136" s="14"/>
      <c r="UI136" s="14"/>
      <c r="UJ136" s="14"/>
      <c r="UK136" s="14"/>
      <c r="UL136" s="14"/>
      <c r="UM136" s="14"/>
      <c r="UN136" s="14"/>
      <c r="UO136" s="14"/>
      <c r="UP136" s="14"/>
      <c r="UQ136" s="14"/>
      <c r="UR136" s="14"/>
      <c r="US136" s="14"/>
      <c r="UT136" s="14"/>
      <c r="UU136" s="14"/>
      <c r="UV136" s="14"/>
      <c r="UW136" s="14"/>
      <c r="UX136" s="14"/>
      <c r="UY136" s="14"/>
      <c r="UZ136" s="14"/>
      <c r="VA136" s="14"/>
      <c r="VB136" s="14"/>
      <c r="VC136" s="14"/>
      <c r="VD136" s="14"/>
      <c r="VE136" s="14"/>
      <c r="VF136" s="14"/>
      <c r="VG136" s="14"/>
      <c r="VH136" s="14"/>
      <c r="VI136" s="14"/>
      <c r="VJ136" s="14"/>
      <c r="VK136" s="14"/>
      <c r="VL136" s="14"/>
      <c r="VM136" s="14"/>
      <c r="VN136" s="14"/>
      <c r="VO136" s="14"/>
      <c r="VP136" s="14"/>
      <c r="VQ136" s="14"/>
      <c r="VR136" s="14"/>
      <c r="VS136" s="14"/>
      <c r="VT136" s="14"/>
      <c r="VU136" s="14"/>
      <c r="VV136" s="14"/>
      <c r="VW136" s="14"/>
      <c r="VX136" s="14"/>
      <c r="VY136" s="14"/>
      <c r="VZ136" s="14"/>
      <c r="WA136" s="14"/>
      <c r="WB136" s="14"/>
      <c r="WC136" s="14"/>
      <c r="WD136" s="14"/>
      <c r="WE136" s="14"/>
      <c r="WF136" s="14"/>
      <c r="WG136" s="14"/>
      <c r="WH136" s="14"/>
      <c r="WI136" s="14"/>
      <c r="WJ136" s="14"/>
      <c r="WK136" s="14"/>
      <c r="WL136" s="14"/>
      <c r="WM136" s="14"/>
      <c r="WN136" s="14"/>
      <c r="WO136" s="14"/>
      <c r="WP136" s="14"/>
      <c r="WQ136" s="14"/>
      <c r="WR136" s="14"/>
      <c r="WS136" s="14"/>
      <c r="WT136" s="14"/>
      <c r="WU136" s="14"/>
      <c r="WV136" s="14"/>
      <c r="WW136" s="14"/>
      <c r="WX136" s="14"/>
      <c r="WY136" s="14"/>
      <c r="WZ136" s="14"/>
      <c r="XA136" s="14"/>
      <c r="XB136" s="14"/>
      <c r="XC136" s="14"/>
      <c r="XD136" s="14"/>
      <c r="XE136" s="14"/>
      <c r="XF136" s="14"/>
      <c r="XG136" s="14"/>
      <c r="XH136" s="14"/>
      <c r="XI136" s="14"/>
      <c r="XJ136" s="14"/>
      <c r="XK136" s="14"/>
      <c r="XL136" s="14"/>
      <c r="XM136" s="14"/>
      <c r="XN136" s="14"/>
      <c r="XO136" s="14"/>
      <c r="XP136" s="14"/>
      <c r="XQ136" s="14"/>
      <c r="XR136" s="14"/>
      <c r="XS136" s="14"/>
      <c r="XT136" s="14"/>
      <c r="XU136" s="14"/>
      <c r="XV136" s="14"/>
      <c r="XW136" s="14"/>
      <c r="XX136" s="14"/>
      <c r="XY136" s="14"/>
      <c r="XZ136" s="14"/>
      <c r="YA136" s="14"/>
      <c r="YB136" s="14"/>
      <c r="YC136" s="14"/>
      <c r="YD136" s="14"/>
      <c r="YE136" s="14"/>
      <c r="YF136" s="14"/>
      <c r="YG136" s="14"/>
      <c r="YH136" s="14"/>
      <c r="YI136" s="14"/>
      <c r="YJ136" s="14"/>
      <c r="YK136" s="14"/>
      <c r="YL136" s="14"/>
      <c r="YM136" s="14"/>
      <c r="YN136" s="14"/>
      <c r="YO136" s="14"/>
      <c r="YP136" s="14"/>
      <c r="YQ136" s="14"/>
      <c r="YR136" s="14"/>
      <c r="YS136" s="14"/>
      <c r="YT136" s="14"/>
      <c r="YU136" s="14"/>
      <c r="YV136" s="14"/>
      <c r="YW136" s="14"/>
      <c r="YX136" s="14"/>
      <c r="YY136" s="14"/>
      <c r="YZ136" s="14"/>
      <c r="ZA136" s="14"/>
      <c r="ZB136" s="14"/>
      <c r="ZC136" s="14"/>
      <c r="ZD136" s="14"/>
      <c r="ZE136" s="14"/>
      <c r="ZF136" s="14"/>
      <c r="ZG136" s="14"/>
      <c r="ZH136" s="14"/>
      <c r="ZI136" s="14"/>
      <c r="ZJ136" s="14"/>
      <c r="ZK136" s="14"/>
      <c r="ZL136" s="14"/>
      <c r="ZM136" s="14"/>
      <c r="ZN136" s="14"/>
      <c r="ZO136" s="14"/>
      <c r="ZP136" s="14"/>
      <c r="ZQ136" s="14"/>
      <c r="ZR136" s="14"/>
      <c r="ZS136" s="14"/>
      <c r="ZT136" s="14"/>
      <c r="ZU136" s="14"/>
      <c r="ZV136" s="14"/>
      <c r="ZW136" s="14"/>
      <c r="ZX136" s="14"/>
      <c r="ZY136" s="14"/>
      <c r="ZZ136" s="14"/>
      <c r="AAA136" s="14"/>
      <c r="AAB136" s="14"/>
      <c r="AAC136" s="14"/>
      <c r="AAD136" s="14"/>
      <c r="AAE136" s="14"/>
      <c r="AAF136" s="14"/>
      <c r="AAG136" s="14"/>
      <c r="AAH136" s="14"/>
      <c r="AAI136" s="14"/>
      <c r="AAJ136" s="14"/>
      <c r="AAK136" s="14"/>
      <c r="AAL136" s="14"/>
      <c r="AAM136" s="14"/>
      <c r="AAN136" s="14"/>
      <c r="AAO136" s="14"/>
      <c r="AAP136" s="14"/>
      <c r="AAQ136" s="14"/>
      <c r="AAR136" s="14"/>
      <c r="AAS136" s="14"/>
      <c r="AAT136" s="14"/>
      <c r="AAU136" s="14"/>
      <c r="AAV136" s="14"/>
      <c r="AAW136" s="14"/>
      <c r="AAX136" s="14"/>
      <c r="AAY136" s="14"/>
      <c r="AAZ136" s="14"/>
      <c r="ABA136" s="14"/>
      <c r="ABB136" s="14"/>
      <c r="ABC136" s="14"/>
      <c r="ABD136" s="14"/>
      <c r="ABE136" s="14"/>
      <c r="ABF136" s="14"/>
      <c r="ABG136" s="14"/>
      <c r="ABH136" s="14"/>
      <c r="ABI136" s="14"/>
      <c r="ABJ136" s="14"/>
      <c r="ABK136" s="14"/>
      <c r="ABL136" s="14"/>
      <c r="ABM136" s="14"/>
      <c r="ABN136" s="14"/>
      <c r="ABO136" s="14"/>
      <c r="ABP136" s="14"/>
      <c r="ABQ136" s="14"/>
      <c r="ABR136" s="14"/>
      <c r="ABS136" s="14"/>
      <c r="ABT136" s="14"/>
      <c r="ABU136" s="14"/>
      <c r="ABV136" s="14"/>
      <c r="ABW136" s="14"/>
      <c r="ABX136" s="14"/>
      <c r="ABY136" s="14"/>
      <c r="ABZ136" s="14"/>
      <c r="ACA136" s="14"/>
      <c r="ACB136" s="14"/>
      <c r="ACC136" s="14"/>
      <c r="ACD136" s="14"/>
      <c r="ACE136" s="14"/>
      <c r="ACF136" s="14"/>
      <c r="ACG136" s="14"/>
      <c r="ACH136" s="14"/>
      <c r="ACI136" s="14"/>
      <c r="ACJ136" s="14"/>
      <c r="ACK136" s="14"/>
      <c r="ACL136" s="14"/>
      <c r="ACM136" s="14"/>
      <c r="ACN136" s="14"/>
      <c r="ACO136" s="14"/>
      <c r="ACP136" s="14"/>
      <c r="ACQ136" s="14"/>
      <c r="ACR136" s="14"/>
      <c r="ACS136" s="14"/>
      <c r="ACT136" s="14"/>
      <c r="ACU136" s="14"/>
      <c r="ACV136" s="14"/>
      <c r="ACW136" s="14"/>
      <c r="ACX136" s="14"/>
      <c r="ACY136" s="14"/>
      <c r="ACZ136" s="14"/>
      <c r="ADA136" s="14"/>
      <c r="ADB136" s="14"/>
      <c r="ADC136" s="14"/>
      <c r="ADD136" s="14"/>
      <c r="ADE136" s="14"/>
      <c r="ADF136" s="14"/>
      <c r="ADG136" s="14"/>
      <c r="ADH136" s="14"/>
      <c r="ADI136" s="14"/>
      <c r="ADJ136" s="14"/>
      <c r="ADK136" s="14"/>
      <c r="ADL136" s="14"/>
      <c r="ADM136" s="14"/>
      <c r="ADN136" s="14"/>
      <c r="ADO136" s="14"/>
      <c r="ADP136" s="14"/>
      <c r="ADQ136" s="14"/>
      <c r="ADR136" s="14"/>
      <c r="ADS136" s="14"/>
      <c r="ADT136" s="14"/>
      <c r="ADU136" s="14"/>
      <c r="ADV136" s="14"/>
      <c r="ADW136" s="14"/>
      <c r="ADX136" s="14"/>
      <c r="ADY136" s="14"/>
      <c r="ADZ136" s="14"/>
      <c r="AEA136" s="14"/>
      <c r="AEB136" s="14"/>
      <c r="AEC136" s="14"/>
      <c r="AED136" s="14"/>
      <c r="AEE136" s="14"/>
      <c r="AEF136" s="14"/>
      <c r="AEG136" s="14"/>
      <c r="AEH136" s="14"/>
      <c r="AEI136" s="14"/>
      <c r="AEJ136" s="14"/>
      <c r="AEK136" s="14"/>
      <c r="AEL136" s="14"/>
      <c r="AEM136" s="14"/>
      <c r="AEN136" s="14"/>
      <c r="AEO136" s="14"/>
      <c r="AEP136" s="14"/>
      <c r="AEQ136" s="14"/>
      <c r="AER136" s="14"/>
      <c r="AES136" s="14"/>
      <c r="AET136" s="14"/>
      <c r="AEU136" s="14"/>
      <c r="AEV136" s="14"/>
      <c r="AEW136" s="14"/>
      <c r="AEX136" s="14"/>
      <c r="AEY136" s="14"/>
      <c r="AEZ136" s="14"/>
      <c r="AFA136" s="14"/>
      <c r="AFB136" s="14"/>
      <c r="AFC136" s="14"/>
      <c r="AFD136" s="14"/>
      <c r="AFE136" s="14"/>
      <c r="AFF136" s="14"/>
      <c r="AFG136" s="14"/>
      <c r="AFH136" s="14"/>
      <c r="AFI136" s="14"/>
      <c r="AFJ136" s="14"/>
      <c r="AFK136" s="14"/>
      <c r="AFL136" s="14"/>
      <c r="AFM136" s="14"/>
      <c r="AFN136" s="14"/>
      <c r="AFO136" s="14"/>
      <c r="AFP136" s="14"/>
      <c r="AFQ136" s="14"/>
      <c r="AFR136" s="14"/>
      <c r="AFS136" s="14"/>
      <c r="AFT136" s="14"/>
      <c r="AFU136" s="14"/>
      <c r="AFV136" s="14"/>
      <c r="AFW136" s="14"/>
      <c r="AFX136" s="14"/>
      <c r="AFY136" s="14"/>
      <c r="AFZ136" s="14"/>
      <c r="AGA136" s="14"/>
      <c r="AGB136" s="14"/>
      <c r="AGC136" s="14"/>
      <c r="AGD136" s="14"/>
      <c r="AGE136" s="14"/>
      <c r="AGF136" s="14"/>
      <c r="AGG136" s="14"/>
      <c r="AGH136" s="14"/>
      <c r="AGI136" s="14"/>
      <c r="AGJ136" s="14"/>
      <c r="AGK136" s="14"/>
      <c r="AGL136" s="14"/>
      <c r="AGM136" s="14"/>
      <c r="AGN136" s="14"/>
      <c r="AGO136" s="14"/>
      <c r="AGP136" s="14"/>
      <c r="AGQ136" s="14"/>
      <c r="AGR136" s="14"/>
      <c r="AGS136" s="14"/>
      <c r="AGT136" s="14"/>
      <c r="AGU136" s="14"/>
      <c r="AGV136" s="14"/>
      <c r="AGW136" s="14"/>
      <c r="AGX136" s="14"/>
      <c r="AGY136" s="14"/>
      <c r="AGZ136" s="14"/>
      <c r="AHA136" s="14"/>
      <c r="AHB136" s="14"/>
      <c r="AHC136" s="14"/>
      <c r="AHD136" s="14"/>
      <c r="AHE136" s="14"/>
      <c r="AHF136" s="14"/>
      <c r="AHG136" s="14"/>
      <c r="AHH136" s="14"/>
      <c r="AHI136" s="14"/>
      <c r="AHJ136" s="14"/>
      <c r="AHK136" s="14"/>
      <c r="AHL136" s="14"/>
      <c r="AHM136" s="14"/>
      <c r="AHN136" s="14"/>
      <c r="AHO136" s="14"/>
      <c r="AHP136" s="14"/>
      <c r="AHQ136" s="14"/>
      <c r="AHR136" s="14"/>
      <c r="AHS136" s="14"/>
      <c r="AHT136" s="14"/>
      <c r="AHU136" s="14"/>
      <c r="AHV136" s="14"/>
      <c r="AHW136" s="14"/>
      <c r="AHX136" s="14"/>
      <c r="AHY136" s="14"/>
      <c r="AHZ136" s="14"/>
      <c r="AIA136" s="14"/>
      <c r="AIB136" s="14"/>
      <c r="AIC136" s="14"/>
      <c r="AID136" s="14"/>
      <c r="AIE136" s="14"/>
      <c r="AIF136" s="14"/>
      <c r="AIG136" s="14"/>
      <c r="AIH136" s="14"/>
      <c r="AII136" s="14"/>
      <c r="AIJ136" s="14"/>
      <c r="AIK136" s="14"/>
      <c r="AIL136" s="14"/>
      <c r="AIM136" s="14"/>
      <c r="AIN136" s="14"/>
      <c r="AIO136" s="14"/>
      <c r="AIP136" s="14"/>
      <c r="AIQ136" s="14"/>
      <c r="AIR136" s="14"/>
      <c r="AIS136" s="14"/>
      <c r="AIT136" s="14"/>
      <c r="AIU136" s="14"/>
      <c r="AIV136" s="14"/>
      <c r="AIW136" s="14"/>
      <c r="AIX136" s="14"/>
      <c r="AIY136" s="14"/>
      <c r="AIZ136" s="14"/>
      <c r="AJA136" s="14"/>
      <c r="AJB136" s="14"/>
      <c r="AJC136" s="14"/>
      <c r="AJD136" s="14"/>
      <c r="AJE136" s="14"/>
      <c r="AJF136" s="14"/>
      <c r="AJG136" s="14"/>
      <c r="AJH136" s="14"/>
      <c r="AJI136" s="14"/>
      <c r="AJJ136" s="14"/>
      <c r="AJK136" s="14"/>
      <c r="AJL136" s="14"/>
      <c r="AJM136" s="14"/>
      <c r="AJN136" s="14"/>
      <c r="AJO136" s="14"/>
      <c r="AJP136" s="14"/>
      <c r="AJQ136" s="14"/>
      <c r="AJR136" s="14"/>
      <c r="AJS136" s="14"/>
      <c r="AJT136" s="14"/>
      <c r="AJU136" s="14"/>
      <c r="AJV136" s="14"/>
      <c r="AJW136" s="14"/>
      <c r="AJX136" s="14"/>
      <c r="AJY136" s="14"/>
      <c r="AJZ136" s="14"/>
      <c r="AKA136" s="14"/>
      <c r="AKB136" s="14"/>
      <c r="AKC136" s="14"/>
      <c r="AKD136" s="14"/>
      <c r="AKE136" s="14"/>
      <c r="AKF136" s="14"/>
      <c r="AKG136" s="14"/>
      <c r="AKH136" s="14"/>
      <c r="AKI136" s="14"/>
      <c r="AKJ136" s="14"/>
      <c r="AKK136" s="14"/>
      <c r="AKL136" s="14"/>
      <c r="AKM136" s="14"/>
      <c r="AKN136" s="14"/>
      <c r="AKO136" s="14"/>
      <c r="AKP136" s="14"/>
      <c r="AKQ136" s="14"/>
      <c r="AKR136" s="14"/>
      <c r="AKS136" s="14"/>
      <c r="AKT136" s="14"/>
      <c r="AKU136" s="14"/>
      <c r="AKV136" s="14"/>
      <c r="AKW136" s="14"/>
      <c r="AKX136" s="14"/>
      <c r="AKY136" s="14"/>
      <c r="AKZ136" s="14"/>
      <c r="ALA136" s="14"/>
      <c r="ALB136" s="14"/>
      <c r="ALC136" s="14"/>
      <c r="ALD136" s="14"/>
      <c r="ALE136" s="14"/>
      <c r="ALF136" s="14"/>
      <c r="ALG136" s="14"/>
      <c r="ALH136" s="14"/>
      <c r="ALI136" s="14"/>
      <c r="ALJ136" s="14"/>
      <c r="ALK136" s="14"/>
      <c r="ALL136" s="14"/>
      <c r="ALM136" s="14"/>
      <c r="ALN136" s="14"/>
      <c r="ALO136" s="14"/>
      <c r="ALP136" s="14"/>
      <c r="ALQ136" s="14"/>
      <c r="ALR136" s="14"/>
      <c r="ALS136" s="14"/>
      <c r="ALT136" s="14"/>
      <c r="ALU136" s="14"/>
      <c r="ALV136" s="14"/>
      <c r="ALW136" s="14"/>
      <c r="ALX136" s="14"/>
      <c r="ALY136" s="14"/>
      <c r="ALZ136" s="14"/>
      <c r="AMA136" s="14"/>
      <c r="AMB136" s="14"/>
      <c r="AMC136" s="14"/>
      <c r="AMD136" s="14"/>
      <c r="AME136" s="14"/>
      <c r="AMF136" s="14"/>
      <c r="AMG136" s="14"/>
      <c r="AMH136" s="14"/>
      <c r="AMI136" s="14"/>
      <c r="AMJ136" s="14"/>
      <c r="AMK136" s="14"/>
      <c r="AML136" s="14"/>
      <c r="AMM136" s="14"/>
      <c r="AMN136" s="14"/>
      <c r="AMO136" s="14"/>
      <c r="AMP136" s="14"/>
      <c r="AMQ136" s="14"/>
      <c r="AMR136" s="14"/>
      <c r="AMS136" s="14"/>
      <c r="AMT136" s="14"/>
      <c r="AMU136" s="14"/>
      <c r="AMV136" s="14"/>
      <c r="AMW136" s="14"/>
      <c r="AMX136" s="14"/>
      <c r="AMY136" s="14"/>
      <c r="AMZ136" s="14"/>
      <c r="ANA136" s="14"/>
      <c r="ANB136" s="14"/>
      <c r="ANC136" s="14"/>
      <c r="AND136" s="14"/>
      <c r="ANE136" s="14"/>
      <c r="ANF136" s="14"/>
      <c r="ANG136" s="14"/>
      <c r="ANH136" s="14"/>
      <c r="ANI136" s="14"/>
      <c r="ANJ136" s="14"/>
      <c r="ANK136" s="14"/>
      <c r="ANL136" s="14"/>
      <c r="ANM136" s="14"/>
      <c r="ANN136" s="14"/>
      <c r="ANO136" s="14"/>
      <c r="ANP136" s="14"/>
      <c r="ANQ136" s="14"/>
      <c r="ANR136" s="14"/>
      <c r="ANS136" s="14"/>
      <c r="ANT136" s="14"/>
      <c r="ANU136" s="14"/>
      <c r="ANV136" s="14"/>
      <c r="ANW136" s="14"/>
      <c r="ANX136" s="14"/>
      <c r="ANY136" s="14"/>
      <c r="ANZ136" s="14"/>
      <c r="AOA136" s="14"/>
      <c r="AOB136" s="14"/>
      <c r="AOC136" s="14"/>
      <c r="AOD136" s="14"/>
      <c r="AOE136" s="14"/>
      <c r="AOF136" s="14"/>
      <c r="AOG136" s="14"/>
      <c r="AOH136" s="14"/>
      <c r="AOI136" s="14"/>
      <c r="AOJ136" s="14"/>
      <c r="AOK136" s="14"/>
      <c r="AOL136" s="14"/>
      <c r="AOM136" s="14"/>
      <c r="AON136" s="14"/>
      <c r="AOO136" s="14"/>
      <c r="AOP136" s="14"/>
      <c r="AOQ136" s="14"/>
      <c r="AOR136" s="14"/>
      <c r="AOS136" s="14"/>
      <c r="AOT136" s="14"/>
      <c r="AOU136" s="14"/>
      <c r="AOV136" s="14"/>
      <c r="AOW136" s="14"/>
      <c r="AOX136" s="14"/>
      <c r="AOY136" s="14"/>
      <c r="AOZ136" s="14"/>
      <c r="APA136" s="14"/>
      <c r="APB136" s="14"/>
      <c r="APC136" s="14"/>
      <c r="APD136" s="14"/>
      <c r="APE136" s="14"/>
      <c r="APF136" s="14"/>
      <c r="APG136" s="14"/>
      <c r="APH136" s="14"/>
      <c r="API136" s="14"/>
      <c r="APJ136" s="14"/>
      <c r="APK136" s="14"/>
      <c r="APL136" s="14"/>
      <c r="APM136" s="14"/>
      <c r="APN136" s="14"/>
      <c r="APO136" s="14"/>
      <c r="APP136" s="14"/>
      <c r="APQ136" s="14"/>
      <c r="APR136" s="14"/>
      <c r="APS136" s="14"/>
      <c r="APT136" s="14"/>
      <c r="APU136" s="14"/>
      <c r="APV136" s="14"/>
      <c r="APW136" s="14"/>
      <c r="APX136" s="14"/>
      <c r="APY136" s="14"/>
      <c r="APZ136" s="14"/>
      <c r="AQA136" s="14"/>
      <c r="AQB136" s="14"/>
      <c r="AQC136" s="14"/>
      <c r="AQD136" s="14"/>
      <c r="AQE136" s="14"/>
      <c r="AQF136" s="14"/>
      <c r="AQG136" s="14"/>
      <c r="AQH136" s="14"/>
      <c r="AQI136" s="14"/>
      <c r="AQJ136" s="14"/>
      <c r="AQK136" s="14"/>
      <c r="AQL136" s="14"/>
      <c r="AQM136" s="14"/>
      <c r="AQN136" s="14"/>
      <c r="AQO136" s="14"/>
      <c r="AQP136" s="14"/>
      <c r="AQQ136" s="14"/>
      <c r="AQR136" s="14"/>
      <c r="AQS136" s="14"/>
      <c r="AQT136" s="14"/>
      <c r="AQU136" s="14"/>
      <c r="AQV136" s="14"/>
      <c r="AQW136" s="14"/>
      <c r="AQX136" s="14"/>
      <c r="AQY136" s="14"/>
      <c r="AQZ136" s="14"/>
      <c r="ARA136" s="14"/>
      <c r="ARB136" s="14"/>
      <c r="ARC136" s="14"/>
      <c r="ARD136" s="14"/>
      <c r="ARE136" s="14"/>
      <c r="ARF136" s="14"/>
      <c r="ARG136" s="14"/>
      <c r="ARH136" s="14"/>
      <c r="ARI136" s="14"/>
      <c r="ARJ136" s="14"/>
      <c r="ARK136" s="14"/>
      <c r="ARL136" s="14"/>
      <c r="ARM136" s="14"/>
      <c r="ARN136" s="14"/>
      <c r="ARO136" s="14"/>
      <c r="ARP136" s="14"/>
      <c r="ARQ136" s="14"/>
      <c r="ARR136" s="14"/>
      <c r="ARS136" s="14"/>
      <c r="ART136" s="14"/>
      <c r="ARU136" s="14"/>
      <c r="ARV136" s="14"/>
      <c r="ARW136" s="14"/>
      <c r="ARX136" s="14"/>
      <c r="ARY136" s="14"/>
      <c r="ARZ136" s="14"/>
      <c r="ASA136" s="14"/>
      <c r="ASB136" s="14"/>
      <c r="ASC136" s="14"/>
      <c r="ASD136" s="14"/>
      <c r="ASE136" s="14"/>
      <c r="ASF136" s="14"/>
      <c r="ASG136" s="14"/>
      <c r="ASH136" s="14"/>
      <c r="ASI136" s="14"/>
      <c r="ASJ136" s="14"/>
      <c r="ASK136" s="14"/>
      <c r="ASL136" s="14"/>
      <c r="ASM136" s="14"/>
      <c r="ASN136" s="14"/>
      <c r="ASO136" s="14"/>
      <c r="ASP136" s="14"/>
      <c r="ASQ136" s="14"/>
      <c r="ASR136" s="14"/>
      <c r="ASS136" s="14"/>
      <c r="AST136" s="14"/>
      <c r="ASU136" s="14"/>
      <c r="ASV136" s="14"/>
      <c r="ASW136" s="14"/>
      <c r="ASX136" s="14"/>
      <c r="ASY136" s="14"/>
      <c r="ASZ136" s="14"/>
      <c r="ATA136" s="14"/>
      <c r="ATB136" s="14"/>
      <c r="ATC136" s="14"/>
      <c r="ATD136" s="14"/>
      <c r="ATE136" s="14"/>
      <c r="ATF136" s="14"/>
      <c r="ATG136" s="14"/>
      <c r="ATH136" s="14"/>
      <c r="ATI136" s="14"/>
      <c r="ATJ136" s="14"/>
      <c r="ATK136" s="14"/>
      <c r="ATL136" s="14"/>
      <c r="ATM136" s="14"/>
      <c r="ATN136" s="14"/>
      <c r="ATO136" s="14"/>
      <c r="ATP136" s="14"/>
      <c r="ATQ136" s="14"/>
      <c r="ATR136" s="14"/>
      <c r="ATS136" s="14"/>
      <c r="ATT136" s="14"/>
      <c r="ATU136" s="14"/>
      <c r="ATV136" s="14"/>
      <c r="ATW136" s="14"/>
      <c r="ATX136" s="14"/>
      <c r="ATY136" s="14"/>
      <c r="ATZ136" s="14"/>
      <c r="AUA136" s="14"/>
      <c r="AUB136" s="14"/>
      <c r="AUC136" s="14"/>
      <c r="AUD136" s="14"/>
      <c r="AUE136" s="14"/>
      <c r="AUF136" s="14"/>
      <c r="AUG136" s="14"/>
      <c r="AUH136" s="14"/>
      <c r="AUI136" s="14"/>
      <c r="AUJ136" s="14"/>
      <c r="AUK136" s="14"/>
      <c r="AUL136" s="14"/>
      <c r="AUM136" s="14"/>
      <c r="AUN136" s="14"/>
      <c r="AUO136" s="14"/>
      <c r="AUP136" s="14"/>
      <c r="AUQ136" s="14"/>
      <c r="AUR136" s="14"/>
      <c r="AUS136" s="14"/>
      <c r="AUT136" s="14"/>
      <c r="AUU136" s="14"/>
      <c r="AUV136" s="14"/>
      <c r="AUW136" s="14"/>
      <c r="AUX136" s="14"/>
      <c r="AUY136" s="14"/>
      <c r="AUZ136" s="14"/>
      <c r="AVA136" s="14"/>
      <c r="AVB136" s="14"/>
      <c r="AVC136" s="14"/>
      <c r="AVD136" s="14"/>
      <c r="AVE136" s="14"/>
      <c r="AVF136" s="14"/>
      <c r="AVG136" s="14"/>
      <c r="AVH136" s="14"/>
      <c r="AVI136" s="14"/>
      <c r="AVJ136" s="14"/>
      <c r="AVK136" s="14"/>
      <c r="AVL136" s="14"/>
      <c r="AVM136" s="14"/>
      <c r="AVN136" s="14"/>
      <c r="AVO136" s="14"/>
      <c r="AVP136" s="14"/>
      <c r="AVQ136" s="14"/>
      <c r="AVR136" s="14"/>
      <c r="AVS136" s="14"/>
      <c r="AVT136" s="14"/>
      <c r="AVU136" s="14"/>
      <c r="AVV136" s="14"/>
      <c r="AVW136" s="14"/>
      <c r="AVX136" s="14"/>
      <c r="AVY136" s="14"/>
      <c r="AVZ136" s="14"/>
      <c r="AWA136" s="14"/>
      <c r="AWB136" s="14"/>
      <c r="AWC136" s="14"/>
      <c r="AWD136" s="14"/>
      <c r="AWE136" s="14"/>
      <c r="AWF136" s="14"/>
      <c r="AWG136" s="14"/>
      <c r="AWH136" s="14"/>
      <c r="AWI136" s="14"/>
      <c r="AWJ136" s="14"/>
      <c r="AWK136" s="14"/>
      <c r="AWL136" s="14"/>
      <c r="AWM136" s="14"/>
      <c r="AWN136" s="14"/>
      <c r="AWO136" s="14"/>
      <c r="AWP136" s="14"/>
      <c r="AWQ136" s="14"/>
      <c r="AWR136" s="14"/>
      <c r="AWS136" s="14"/>
      <c r="AWT136" s="14"/>
      <c r="AWU136" s="14"/>
      <c r="AWV136" s="14"/>
      <c r="AWW136" s="14"/>
      <c r="AWX136" s="14"/>
      <c r="AWY136" s="14"/>
      <c r="AWZ136" s="14"/>
      <c r="AXA136" s="14"/>
      <c r="AXB136" s="14"/>
      <c r="AXC136" s="14"/>
      <c r="AXD136" s="14"/>
      <c r="AXE136" s="14"/>
      <c r="AXF136" s="14"/>
      <c r="AXG136" s="14"/>
      <c r="AXH136" s="14"/>
      <c r="AXI136" s="14"/>
      <c r="AXJ136" s="14"/>
      <c r="AXK136" s="14"/>
      <c r="AXL136" s="14"/>
      <c r="AXM136" s="14"/>
      <c r="AXN136" s="14"/>
      <c r="AXO136" s="14"/>
      <c r="AXP136" s="14"/>
      <c r="AXQ136" s="14"/>
      <c r="AXR136" s="14"/>
      <c r="AXS136" s="14"/>
      <c r="AXT136" s="14"/>
      <c r="AXU136" s="14"/>
      <c r="AXV136" s="14"/>
      <c r="AXW136" s="14"/>
      <c r="AXX136" s="14"/>
      <c r="AXY136" s="14"/>
      <c r="AXZ136" s="14"/>
      <c r="AYA136" s="14"/>
      <c r="AYB136" s="14"/>
      <c r="AYC136" s="14"/>
      <c r="AYD136" s="14"/>
      <c r="AYE136" s="14"/>
      <c r="AYF136" s="14"/>
      <c r="AYG136" s="14"/>
      <c r="AYH136" s="14"/>
      <c r="AYI136" s="14"/>
      <c r="AYJ136" s="14"/>
      <c r="AYK136" s="14"/>
      <c r="AYL136" s="14"/>
      <c r="AYM136" s="14"/>
      <c r="AYN136" s="14"/>
      <c r="AYO136" s="14"/>
      <c r="AYP136" s="14"/>
      <c r="AYQ136" s="14"/>
      <c r="AYR136" s="14"/>
      <c r="AYS136" s="14"/>
      <c r="AYT136" s="14"/>
      <c r="AYU136" s="14"/>
      <c r="AYV136" s="14"/>
      <c r="AYW136" s="14"/>
      <c r="AYX136" s="14"/>
      <c r="AYY136" s="14"/>
      <c r="AYZ136" s="14"/>
      <c r="AZA136" s="14"/>
      <c r="AZB136" s="14"/>
      <c r="AZC136" s="14"/>
      <c r="AZD136" s="14"/>
      <c r="AZE136" s="14"/>
      <c r="AZF136" s="14"/>
      <c r="AZG136" s="14"/>
      <c r="AZH136" s="14"/>
      <c r="AZI136" s="14"/>
      <c r="AZJ136" s="14"/>
      <c r="AZK136" s="14"/>
      <c r="AZL136" s="14"/>
      <c r="AZM136" s="14"/>
      <c r="AZN136" s="14"/>
      <c r="AZO136" s="14"/>
      <c r="AZP136" s="14"/>
      <c r="AZQ136" s="14"/>
      <c r="AZR136" s="14"/>
      <c r="AZS136" s="14"/>
      <c r="AZT136" s="14"/>
      <c r="AZU136" s="14"/>
      <c r="AZV136" s="14"/>
      <c r="AZW136" s="14"/>
      <c r="AZX136" s="14"/>
      <c r="AZY136" s="14"/>
      <c r="AZZ136" s="14"/>
      <c r="BAA136" s="14"/>
      <c r="BAB136" s="14"/>
      <c r="BAC136" s="14"/>
      <c r="BAD136" s="14"/>
      <c r="BAE136" s="14"/>
      <c r="BAF136" s="14"/>
      <c r="BAG136" s="14"/>
      <c r="BAH136" s="14"/>
      <c r="BAI136" s="14"/>
      <c r="BAJ136" s="14"/>
      <c r="BAK136" s="14"/>
      <c r="BAL136" s="14"/>
      <c r="BAM136" s="14"/>
      <c r="BAN136" s="14"/>
      <c r="BAO136" s="14"/>
      <c r="BAP136" s="14"/>
      <c r="BAQ136" s="14"/>
      <c r="BAR136" s="14"/>
      <c r="BAS136" s="14"/>
      <c r="BAT136" s="14"/>
      <c r="BAU136" s="14"/>
      <c r="BAV136" s="14"/>
      <c r="BAW136" s="14"/>
      <c r="BAX136" s="14"/>
      <c r="BAY136" s="14"/>
      <c r="BAZ136" s="14"/>
      <c r="BBA136" s="14"/>
      <c r="BBB136" s="14"/>
      <c r="BBC136" s="14"/>
      <c r="BBD136" s="14"/>
      <c r="BBE136" s="14"/>
      <c r="BBF136" s="14"/>
      <c r="BBG136" s="14"/>
      <c r="BBH136" s="14"/>
      <c r="BBI136" s="14"/>
      <c r="BBJ136" s="14"/>
      <c r="BBK136" s="14"/>
      <c r="BBL136" s="14"/>
      <c r="BBM136" s="14"/>
      <c r="BBN136" s="14"/>
      <c r="BBO136" s="14"/>
      <c r="BBP136" s="14"/>
      <c r="BBQ136" s="14"/>
      <c r="BBR136" s="14"/>
      <c r="BBS136" s="14"/>
      <c r="BBT136" s="14"/>
      <c r="BBU136" s="14"/>
      <c r="BBV136" s="14"/>
      <c r="BBW136" s="14"/>
      <c r="BBX136" s="14"/>
      <c r="BBY136" s="14"/>
      <c r="BBZ136" s="14"/>
      <c r="BCA136" s="14"/>
      <c r="BCB136" s="14"/>
      <c r="BCC136" s="14"/>
      <c r="BCD136" s="14"/>
      <c r="BCE136" s="14"/>
      <c r="BCF136" s="14"/>
      <c r="BCG136" s="14"/>
      <c r="BCH136" s="14"/>
      <c r="BCI136" s="14"/>
      <c r="BCJ136" s="14"/>
      <c r="BCK136" s="14"/>
      <c r="BCL136" s="14"/>
      <c r="BCM136" s="14"/>
      <c r="BCN136" s="14"/>
      <c r="BCO136" s="14"/>
      <c r="BCP136" s="14"/>
      <c r="BCQ136" s="14"/>
      <c r="BCR136" s="14"/>
      <c r="BCS136" s="14"/>
      <c r="BCT136" s="14"/>
      <c r="BCU136" s="14"/>
      <c r="BCV136" s="14"/>
      <c r="BCW136" s="14"/>
      <c r="BCX136" s="14"/>
      <c r="BCY136" s="14"/>
      <c r="BCZ136" s="14"/>
      <c r="BDA136" s="14"/>
      <c r="BDB136" s="14"/>
      <c r="BDC136" s="14"/>
      <c r="BDD136" s="14"/>
      <c r="BDE136" s="14"/>
      <c r="BDF136" s="14"/>
      <c r="BDG136" s="14"/>
      <c r="BDH136" s="14"/>
      <c r="BDI136" s="14"/>
      <c r="BDJ136" s="14"/>
      <c r="BDK136" s="14"/>
      <c r="BDL136" s="14"/>
      <c r="BDM136" s="14"/>
      <c r="BDN136" s="14"/>
      <c r="BDO136" s="14"/>
      <c r="BDP136" s="14"/>
      <c r="BDQ136" s="14"/>
      <c r="BDR136" s="14"/>
      <c r="BDS136" s="14"/>
      <c r="BDT136" s="14"/>
      <c r="BDU136" s="14"/>
      <c r="BDV136" s="14"/>
      <c r="BDW136" s="14"/>
      <c r="BDX136" s="14"/>
      <c r="BDY136" s="14"/>
      <c r="BDZ136" s="14"/>
      <c r="BEA136" s="14"/>
      <c r="BEB136" s="14"/>
      <c r="BEC136" s="14"/>
      <c r="BED136" s="14"/>
      <c r="BEE136" s="14"/>
      <c r="BEF136" s="14"/>
      <c r="BEG136" s="14"/>
      <c r="BEH136" s="14"/>
      <c r="BEI136" s="14"/>
      <c r="BEJ136" s="14"/>
      <c r="BEK136" s="14"/>
      <c r="BEL136" s="14"/>
      <c r="BEM136" s="14"/>
      <c r="BEN136" s="14"/>
      <c r="BEO136" s="14"/>
      <c r="BEP136" s="14"/>
      <c r="BEQ136" s="14"/>
      <c r="BER136" s="14"/>
      <c r="BES136" s="14"/>
      <c r="BET136" s="14"/>
      <c r="BEU136" s="14"/>
      <c r="BEV136" s="14"/>
      <c r="BEW136" s="14"/>
      <c r="BEX136" s="14"/>
      <c r="BEY136" s="14"/>
      <c r="BEZ136" s="14"/>
      <c r="BFA136" s="14"/>
      <c r="BFB136" s="14"/>
      <c r="BFC136" s="14"/>
      <c r="BFD136" s="14"/>
      <c r="BFE136" s="14"/>
      <c r="BFF136" s="14"/>
      <c r="BFG136" s="14"/>
    </row>
    <row r="137" spans="1:1515" ht="14.4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  <c r="OO137" s="14"/>
      <c r="OP137" s="14"/>
      <c r="OQ137" s="14"/>
      <c r="OR137" s="14"/>
      <c r="OS137" s="14"/>
      <c r="OT137" s="14"/>
      <c r="OU137" s="14"/>
      <c r="OV137" s="14"/>
      <c r="OW137" s="14"/>
      <c r="OX137" s="14"/>
      <c r="OY137" s="14"/>
      <c r="OZ137" s="14"/>
      <c r="PA137" s="14"/>
      <c r="PB137" s="14"/>
      <c r="PC137" s="14"/>
      <c r="PD137" s="14"/>
      <c r="PE137" s="14"/>
      <c r="PF137" s="14"/>
      <c r="PG137" s="14"/>
      <c r="PH137" s="14"/>
      <c r="PI137" s="14"/>
      <c r="PJ137" s="14"/>
      <c r="PK137" s="14"/>
      <c r="PL137" s="14"/>
      <c r="PM137" s="14"/>
      <c r="PN137" s="14"/>
      <c r="PO137" s="14"/>
      <c r="PP137" s="14"/>
      <c r="PQ137" s="14"/>
      <c r="PR137" s="14"/>
      <c r="PS137" s="14"/>
      <c r="PT137" s="14"/>
      <c r="PU137" s="14"/>
      <c r="PV137" s="14"/>
      <c r="PW137" s="14"/>
      <c r="PX137" s="14"/>
      <c r="PY137" s="14"/>
      <c r="PZ137" s="14"/>
      <c r="QA137" s="14"/>
      <c r="QB137" s="14"/>
      <c r="QC137" s="14"/>
      <c r="QD137" s="14"/>
      <c r="QE137" s="14"/>
      <c r="QF137" s="14"/>
      <c r="QG137" s="14"/>
      <c r="QH137" s="14"/>
      <c r="QI137" s="14"/>
      <c r="QJ137" s="14"/>
      <c r="QK137" s="14"/>
      <c r="QL137" s="14"/>
      <c r="QM137" s="14"/>
      <c r="QN137" s="14"/>
      <c r="QO137" s="14"/>
      <c r="QP137" s="14"/>
      <c r="QQ137" s="14"/>
      <c r="QR137" s="14"/>
      <c r="QS137" s="14"/>
      <c r="QT137" s="14"/>
      <c r="QU137" s="14"/>
      <c r="QV137" s="14"/>
      <c r="QW137" s="14"/>
      <c r="QX137" s="14"/>
      <c r="QY137" s="14"/>
      <c r="QZ137" s="14"/>
      <c r="RA137" s="14"/>
      <c r="RB137" s="14"/>
      <c r="RC137" s="14"/>
      <c r="RD137" s="14"/>
      <c r="RE137" s="14"/>
      <c r="RF137" s="14"/>
      <c r="RG137" s="14"/>
      <c r="RH137" s="14"/>
      <c r="RI137" s="14"/>
      <c r="RJ137" s="14"/>
      <c r="RK137" s="14"/>
      <c r="RL137" s="14"/>
      <c r="RM137" s="14"/>
      <c r="RN137" s="14"/>
      <c r="RO137" s="14"/>
      <c r="RP137" s="14"/>
      <c r="RQ137" s="14"/>
      <c r="RR137" s="14"/>
      <c r="RS137" s="14"/>
      <c r="RT137" s="14"/>
      <c r="RU137" s="14"/>
      <c r="RV137" s="14"/>
      <c r="RW137" s="14"/>
      <c r="RX137" s="14"/>
      <c r="RY137" s="14"/>
      <c r="RZ137" s="14"/>
      <c r="SA137" s="14"/>
      <c r="SB137" s="14"/>
      <c r="SC137" s="14"/>
      <c r="SD137" s="14"/>
      <c r="SE137" s="14"/>
      <c r="SF137" s="14"/>
      <c r="SG137" s="14"/>
      <c r="SH137" s="14"/>
      <c r="SI137" s="14"/>
      <c r="SJ137" s="14"/>
      <c r="SK137" s="14"/>
      <c r="SL137" s="14"/>
      <c r="SM137" s="14"/>
      <c r="SN137" s="14"/>
      <c r="SO137" s="14"/>
      <c r="SP137" s="14"/>
      <c r="SQ137" s="14"/>
      <c r="SR137" s="14"/>
      <c r="SS137" s="14"/>
      <c r="ST137" s="14"/>
      <c r="SU137" s="14"/>
      <c r="SV137" s="14"/>
      <c r="SW137" s="14"/>
      <c r="SX137" s="14"/>
      <c r="SY137" s="14"/>
      <c r="SZ137" s="14"/>
      <c r="TA137" s="14"/>
      <c r="TB137" s="14"/>
      <c r="TC137" s="14"/>
      <c r="TD137" s="14"/>
      <c r="TE137" s="14"/>
      <c r="TF137" s="14"/>
      <c r="TG137" s="14"/>
      <c r="TH137" s="14"/>
      <c r="TI137" s="14"/>
      <c r="TJ137" s="14"/>
      <c r="TK137" s="14"/>
      <c r="TL137" s="14"/>
      <c r="TM137" s="14"/>
      <c r="TN137" s="14"/>
      <c r="TO137" s="14"/>
      <c r="TP137" s="14"/>
      <c r="TQ137" s="14"/>
      <c r="TR137" s="14"/>
      <c r="TS137" s="14"/>
      <c r="TT137" s="14"/>
      <c r="TU137" s="14"/>
      <c r="TV137" s="14"/>
      <c r="TW137" s="14"/>
      <c r="TX137" s="14"/>
      <c r="TY137" s="14"/>
      <c r="TZ137" s="14"/>
      <c r="UA137" s="14"/>
      <c r="UB137" s="14"/>
      <c r="UC137" s="14"/>
      <c r="UD137" s="14"/>
      <c r="UE137" s="14"/>
      <c r="UF137" s="14"/>
      <c r="UG137" s="14"/>
      <c r="UH137" s="14"/>
      <c r="UI137" s="14"/>
      <c r="UJ137" s="14"/>
      <c r="UK137" s="14"/>
      <c r="UL137" s="14"/>
      <c r="UM137" s="14"/>
      <c r="UN137" s="14"/>
      <c r="UO137" s="14"/>
      <c r="UP137" s="14"/>
      <c r="UQ137" s="14"/>
      <c r="UR137" s="14"/>
      <c r="US137" s="14"/>
      <c r="UT137" s="14"/>
      <c r="UU137" s="14"/>
      <c r="UV137" s="14"/>
      <c r="UW137" s="14"/>
      <c r="UX137" s="14"/>
      <c r="UY137" s="14"/>
      <c r="UZ137" s="14"/>
      <c r="VA137" s="14"/>
      <c r="VB137" s="14"/>
      <c r="VC137" s="14"/>
      <c r="VD137" s="14"/>
      <c r="VE137" s="14"/>
      <c r="VF137" s="14"/>
      <c r="VG137" s="14"/>
      <c r="VH137" s="14"/>
      <c r="VI137" s="14"/>
      <c r="VJ137" s="14"/>
      <c r="VK137" s="14"/>
      <c r="VL137" s="14"/>
      <c r="VM137" s="14"/>
      <c r="VN137" s="14"/>
      <c r="VO137" s="14"/>
      <c r="VP137" s="14"/>
      <c r="VQ137" s="14"/>
      <c r="VR137" s="14"/>
      <c r="VS137" s="14"/>
      <c r="VT137" s="14"/>
      <c r="VU137" s="14"/>
      <c r="VV137" s="14"/>
      <c r="VW137" s="14"/>
      <c r="VX137" s="14"/>
      <c r="VY137" s="14"/>
      <c r="VZ137" s="14"/>
      <c r="WA137" s="14"/>
      <c r="WB137" s="14"/>
      <c r="WC137" s="14"/>
      <c r="WD137" s="14"/>
      <c r="WE137" s="14"/>
      <c r="WF137" s="14"/>
      <c r="WG137" s="14"/>
      <c r="WH137" s="14"/>
      <c r="WI137" s="14"/>
      <c r="WJ137" s="14"/>
      <c r="WK137" s="14"/>
      <c r="WL137" s="14"/>
      <c r="WM137" s="14"/>
      <c r="WN137" s="14"/>
      <c r="WO137" s="14"/>
      <c r="WP137" s="14"/>
      <c r="WQ137" s="14"/>
      <c r="WR137" s="14"/>
      <c r="WS137" s="14"/>
      <c r="WT137" s="14"/>
      <c r="WU137" s="14"/>
      <c r="WV137" s="14"/>
      <c r="WW137" s="14"/>
      <c r="WX137" s="14"/>
      <c r="WY137" s="14"/>
      <c r="WZ137" s="14"/>
      <c r="XA137" s="14"/>
      <c r="XB137" s="14"/>
      <c r="XC137" s="14"/>
      <c r="XD137" s="14"/>
      <c r="XE137" s="14"/>
      <c r="XF137" s="14"/>
      <c r="XG137" s="14"/>
      <c r="XH137" s="14"/>
      <c r="XI137" s="14"/>
      <c r="XJ137" s="14"/>
      <c r="XK137" s="14"/>
      <c r="XL137" s="14"/>
      <c r="XM137" s="14"/>
      <c r="XN137" s="14"/>
      <c r="XO137" s="14"/>
      <c r="XP137" s="14"/>
      <c r="XQ137" s="14"/>
      <c r="XR137" s="14"/>
      <c r="XS137" s="14"/>
      <c r="XT137" s="14"/>
      <c r="XU137" s="14"/>
      <c r="XV137" s="14"/>
      <c r="XW137" s="14"/>
      <c r="XX137" s="14"/>
      <c r="XY137" s="14"/>
      <c r="XZ137" s="14"/>
      <c r="YA137" s="14"/>
      <c r="YB137" s="14"/>
      <c r="YC137" s="14"/>
      <c r="YD137" s="14"/>
      <c r="YE137" s="14"/>
      <c r="YF137" s="14"/>
      <c r="YG137" s="14"/>
      <c r="YH137" s="14"/>
      <c r="YI137" s="14"/>
      <c r="YJ137" s="14"/>
      <c r="YK137" s="14"/>
      <c r="YL137" s="14"/>
      <c r="YM137" s="14"/>
      <c r="YN137" s="14"/>
      <c r="YO137" s="14"/>
      <c r="YP137" s="14"/>
      <c r="YQ137" s="14"/>
      <c r="YR137" s="14"/>
      <c r="YS137" s="14"/>
      <c r="YT137" s="14"/>
      <c r="YU137" s="14"/>
      <c r="YV137" s="14"/>
      <c r="YW137" s="14"/>
      <c r="YX137" s="14"/>
      <c r="YY137" s="14"/>
      <c r="YZ137" s="14"/>
      <c r="ZA137" s="14"/>
      <c r="ZB137" s="14"/>
      <c r="ZC137" s="14"/>
      <c r="ZD137" s="14"/>
      <c r="ZE137" s="14"/>
      <c r="ZF137" s="14"/>
      <c r="ZG137" s="14"/>
      <c r="ZH137" s="14"/>
      <c r="ZI137" s="14"/>
      <c r="ZJ137" s="14"/>
      <c r="ZK137" s="14"/>
      <c r="ZL137" s="14"/>
      <c r="ZM137" s="14"/>
      <c r="ZN137" s="14"/>
      <c r="ZO137" s="14"/>
      <c r="ZP137" s="14"/>
      <c r="ZQ137" s="14"/>
      <c r="ZR137" s="14"/>
      <c r="ZS137" s="14"/>
      <c r="ZT137" s="14"/>
      <c r="ZU137" s="14"/>
      <c r="ZV137" s="14"/>
      <c r="ZW137" s="14"/>
      <c r="ZX137" s="14"/>
      <c r="ZY137" s="14"/>
      <c r="ZZ137" s="14"/>
      <c r="AAA137" s="14"/>
      <c r="AAB137" s="14"/>
      <c r="AAC137" s="14"/>
      <c r="AAD137" s="14"/>
      <c r="AAE137" s="14"/>
      <c r="AAF137" s="14"/>
      <c r="AAG137" s="14"/>
      <c r="AAH137" s="14"/>
      <c r="AAI137" s="14"/>
      <c r="AAJ137" s="14"/>
      <c r="AAK137" s="14"/>
      <c r="AAL137" s="14"/>
      <c r="AAM137" s="14"/>
      <c r="AAN137" s="14"/>
      <c r="AAO137" s="14"/>
      <c r="AAP137" s="14"/>
      <c r="AAQ137" s="14"/>
      <c r="AAR137" s="14"/>
      <c r="AAS137" s="14"/>
      <c r="AAT137" s="14"/>
      <c r="AAU137" s="14"/>
      <c r="AAV137" s="14"/>
      <c r="AAW137" s="14"/>
      <c r="AAX137" s="14"/>
      <c r="AAY137" s="14"/>
      <c r="AAZ137" s="14"/>
      <c r="ABA137" s="14"/>
      <c r="ABB137" s="14"/>
      <c r="ABC137" s="14"/>
      <c r="ABD137" s="14"/>
      <c r="ABE137" s="14"/>
      <c r="ABF137" s="14"/>
      <c r="ABG137" s="14"/>
      <c r="ABH137" s="14"/>
      <c r="ABI137" s="14"/>
      <c r="ABJ137" s="14"/>
      <c r="ABK137" s="14"/>
      <c r="ABL137" s="14"/>
      <c r="ABM137" s="14"/>
      <c r="ABN137" s="14"/>
      <c r="ABO137" s="14"/>
      <c r="ABP137" s="14"/>
      <c r="ABQ137" s="14"/>
      <c r="ABR137" s="14"/>
      <c r="ABS137" s="14"/>
      <c r="ABT137" s="14"/>
      <c r="ABU137" s="14"/>
      <c r="ABV137" s="14"/>
      <c r="ABW137" s="14"/>
      <c r="ABX137" s="14"/>
      <c r="ABY137" s="14"/>
      <c r="ABZ137" s="14"/>
      <c r="ACA137" s="14"/>
      <c r="ACB137" s="14"/>
      <c r="ACC137" s="14"/>
      <c r="ACD137" s="14"/>
      <c r="ACE137" s="14"/>
      <c r="ACF137" s="14"/>
      <c r="ACG137" s="14"/>
      <c r="ACH137" s="14"/>
      <c r="ACI137" s="14"/>
      <c r="ACJ137" s="14"/>
      <c r="ACK137" s="14"/>
      <c r="ACL137" s="14"/>
      <c r="ACM137" s="14"/>
      <c r="ACN137" s="14"/>
      <c r="ACO137" s="14"/>
      <c r="ACP137" s="14"/>
      <c r="ACQ137" s="14"/>
      <c r="ACR137" s="14"/>
      <c r="ACS137" s="14"/>
      <c r="ACT137" s="14"/>
      <c r="ACU137" s="14"/>
      <c r="ACV137" s="14"/>
      <c r="ACW137" s="14"/>
      <c r="ACX137" s="14"/>
      <c r="ACY137" s="14"/>
      <c r="ACZ137" s="14"/>
      <c r="ADA137" s="14"/>
      <c r="ADB137" s="14"/>
      <c r="ADC137" s="14"/>
      <c r="ADD137" s="14"/>
      <c r="ADE137" s="14"/>
      <c r="ADF137" s="14"/>
      <c r="ADG137" s="14"/>
      <c r="ADH137" s="14"/>
      <c r="ADI137" s="14"/>
      <c r="ADJ137" s="14"/>
      <c r="ADK137" s="14"/>
      <c r="ADL137" s="14"/>
      <c r="ADM137" s="14"/>
      <c r="ADN137" s="14"/>
      <c r="ADO137" s="14"/>
      <c r="ADP137" s="14"/>
      <c r="ADQ137" s="14"/>
      <c r="ADR137" s="14"/>
      <c r="ADS137" s="14"/>
      <c r="ADT137" s="14"/>
      <c r="ADU137" s="14"/>
      <c r="ADV137" s="14"/>
      <c r="ADW137" s="14"/>
      <c r="ADX137" s="14"/>
      <c r="ADY137" s="14"/>
      <c r="ADZ137" s="14"/>
      <c r="AEA137" s="14"/>
      <c r="AEB137" s="14"/>
      <c r="AEC137" s="14"/>
      <c r="AED137" s="14"/>
      <c r="AEE137" s="14"/>
      <c r="AEF137" s="14"/>
      <c r="AEG137" s="14"/>
      <c r="AEH137" s="14"/>
      <c r="AEI137" s="14"/>
      <c r="AEJ137" s="14"/>
      <c r="AEK137" s="14"/>
      <c r="AEL137" s="14"/>
      <c r="AEM137" s="14"/>
      <c r="AEN137" s="14"/>
      <c r="AEO137" s="14"/>
      <c r="AEP137" s="14"/>
      <c r="AEQ137" s="14"/>
      <c r="AER137" s="14"/>
      <c r="AES137" s="14"/>
      <c r="AET137" s="14"/>
      <c r="AEU137" s="14"/>
      <c r="AEV137" s="14"/>
      <c r="AEW137" s="14"/>
      <c r="AEX137" s="14"/>
      <c r="AEY137" s="14"/>
      <c r="AEZ137" s="14"/>
      <c r="AFA137" s="14"/>
      <c r="AFB137" s="14"/>
      <c r="AFC137" s="14"/>
      <c r="AFD137" s="14"/>
      <c r="AFE137" s="14"/>
      <c r="AFF137" s="14"/>
      <c r="AFG137" s="14"/>
      <c r="AFH137" s="14"/>
      <c r="AFI137" s="14"/>
      <c r="AFJ137" s="14"/>
      <c r="AFK137" s="14"/>
      <c r="AFL137" s="14"/>
      <c r="AFM137" s="14"/>
      <c r="AFN137" s="14"/>
      <c r="AFO137" s="14"/>
      <c r="AFP137" s="14"/>
      <c r="AFQ137" s="14"/>
      <c r="AFR137" s="14"/>
      <c r="AFS137" s="14"/>
      <c r="AFT137" s="14"/>
      <c r="AFU137" s="14"/>
      <c r="AFV137" s="14"/>
      <c r="AFW137" s="14"/>
      <c r="AFX137" s="14"/>
      <c r="AFY137" s="14"/>
      <c r="AFZ137" s="14"/>
      <c r="AGA137" s="14"/>
      <c r="AGB137" s="14"/>
      <c r="AGC137" s="14"/>
      <c r="AGD137" s="14"/>
      <c r="AGE137" s="14"/>
      <c r="AGF137" s="14"/>
      <c r="AGG137" s="14"/>
      <c r="AGH137" s="14"/>
      <c r="AGI137" s="14"/>
      <c r="AGJ137" s="14"/>
      <c r="AGK137" s="14"/>
      <c r="AGL137" s="14"/>
      <c r="AGM137" s="14"/>
      <c r="AGN137" s="14"/>
      <c r="AGO137" s="14"/>
      <c r="AGP137" s="14"/>
      <c r="AGQ137" s="14"/>
      <c r="AGR137" s="14"/>
      <c r="AGS137" s="14"/>
      <c r="AGT137" s="14"/>
      <c r="AGU137" s="14"/>
      <c r="AGV137" s="14"/>
      <c r="AGW137" s="14"/>
      <c r="AGX137" s="14"/>
      <c r="AGY137" s="14"/>
      <c r="AGZ137" s="14"/>
      <c r="AHA137" s="14"/>
      <c r="AHB137" s="14"/>
      <c r="AHC137" s="14"/>
      <c r="AHD137" s="14"/>
      <c r="AHE137" s="14"/>
      <c r="AHF137" s="14"/>
      <c r="AHG137" s="14"/>
      <c r="AHH137" s="14"/>
      <c r="AHI137" s="14"/>
      <c r="AHJ137" s="14"/>
      <c r="AHK137" s="14"/>
      <c r="AHL137" s="14"/>
      <c r="AHM137" s="14"/>
      <c r="AHN137" s="14"/>
      <c r="AHO137" s="14"/>
      <c r="AHP137" s="14"/>
      <c r="AHQ137" s="14"/>
      <c r="AHR137" s="14"/>
      <c r="AHS137" s="14"/>
      <c r="AHT137" s="14"/>
      <c r="AHU137" s="14"/>
      <c r="AHV137" s="14"/>
      <c r="AHW137" s="14"/>
      <c r="AHX137" s="14"/>
      <c r="AHY137" s="14"/>
      <c r="AHZ137" s="14"/>
      <c r="AIA137" s="14"/>
      <c r="AIB137" s="14"/>
      <c r="AIC137" s="14"/>
      <c r="AID137" s="14"/>
      <c r="AIE137" s="14"/>
      <c r="AIF137" s="14"/>
      <c r="AIG137" s="14"/>
      <c r="AIH137" s="14"/>
      <c r="AII137" s="14"/>
      <c r="AIJ137" s="14"/>
      <c r="AIK137" s="14"/>
      <c r="AIL137" s="14"/>
      <c r="AIM137" s="14"/>
      <c r="AIN137" s="14"/>
      <c r="AIO137" s="14"/>
      <c r="AIP137" s="14"/>
      <c r="AIQ137" s="14"/>
      <c r="AIR137" s="14"/>
      <c r="AIS137" s="14"/>
      <c r="AIT137" s="14"/>
      <c r="AIU137" s="14"/>
      <c r="AIV137" s="14"/>
      <c r="AIW137" s="14"/>
      <c r="AIX137" s="14"/>
      <c r="AIY137" s="14"/>
      <c r="AIZ137" s="14"/>
      <c r="AJA137" s="14"/>
      <c r="AJB137" s="14"/>
      <c r="AJC137" s="14"/>
      <c r="AJD137" s="14"/>
      <c r="AJE137" s="14"/>
      <c r="AJF137" s="14"/>
      <c r="AJG137" s="14"/>
      <c r="AJH137" s="14"/>
      <c r="AJI137" s="14"/>
      <c r="AJJ137" s="14"/>
      <c r="AJK137" s="14"/>
      <c r="AJL137" s="14"/>
      <c r="AJM137" s="14"/>
      <c r="AJN137" s="14"/>
      <c r="AJO137" s="14"/>
      <c r="AJP137" s="14"/>
      <c r="AJQ137" s="14"/>
      <c r="AJR137" s="14"/>
      <c r="AJS137" s="14"/>
      <c r="AJT137" s="14"/>
      <c r="AJU137" s="14"/>
      <c r="AJV137" s="14"/>
      <c r="AJW137" s="14"/>
      <c r="AJX137" s="14"/>
      <c r="AJY137" s="14"/>
      <c r="AJZ137" s="14"/>
      <c r="AKA137" s="14"/>
      <c r="AKB137" s="14"/>
      <c r="AKC137" s="14"/>
      <c r="AKD137" s="14"/>
      <c r="AKE137" s="14"/>
      <c r="AKF137" s="14"/>
      <c r="AKG137" s="14"/>
      <c r="AKH137" s="14"/>
      <c r="AKI137" s="14"/>
      <c r="AKJ137" s="14"/>
      <c r="AKK137" s="14"/>
      <c r="AKL137" s="14"/>
      <c r="AKM137" s="14"/>
      <c r="AKN137" s="14"/>
      <c r="AKO137" s="14"/>
      <c r="AKP137" s="14"/>
      <c r="AKQ137" s="14"/>
      <c r="AKR137" s="14"/>
      <c r="AKS137" s="14"/>
      <c r="AKT137" s="14"/>
      <c r="AKU137" s="14"/>
      <c r="AKV137" s="14"/>
      <c r="AKW137" s="14"/>
      <c r="AKX137" s="14"/>
      <c r="AKY137" s="14"/>
      <c r="AKZ137" s="14"/>
      <c r="ALA137" s="14"/>
      <c r="ALB137" s="14"/>
      <c r="ALC137" s="14"/>
      <c r="ALD137" s="14"/>
      <c r="ALE137" s="14"/>
      <c r="ALF137" s="14"/>
      <c r="ALG137" s="14"/>
      <c r="ALH137" s="14"/>
      <c r="ALI137" s="14"/>
      <c r="ALJ137" s="14"/>
      <c r="ALK137" s="14"/>
      <c r="ALL137" s="14"/>
      <c r="ALM137" s="14"/>
      <c r="ALN137" s="14"/>
      <c r="ALO137" s="14"/>
      <c r="ALP137" s="14"/>
      <c r="ALQ137" s="14"/>
      <c r="ALR137" s="14"/>
      <c r="ALS137" s="14"/>
      <c r="ALT137" s="14"/>
      <c r="ALU137" s="14"/>
      <c r="ALV137" s="14"/>
      <c r="ALW137" s="14"/>
      <c r="ALX137" s="14"/>
      <c r="ALY137" s="14"/>
      <c r="ALZ137" s="14"/>
      <c r="AMA137" s="14"/>
      <c r="AMB137" s="14"/>
      <c r="AMC137" s="14"/>
      <c r="AMD137" s="14"/>
      <c r="AME137" s="14"/>
      <c r="AMF137" s="14"/>
      <c r="AMG137" s="14"/>
      <c r="AMH137" s="14"/>
      <c r="AMI137" s="14"/>
      <c r="AMJ137" s="14"/>
      <c r="AMK137" s="14"/>
      <c r="AML137" s="14"/>
      <c r="AMM137" s="14"/>
      <c r="AMN137" s="14"/>
      <c r="AMO137" s="14"/>
      <c r="AMP137" s="14"/>
      <c r="AMQ137" s="14"/>
      <c r="AMR137" s="14"/>
      <c r="AMS137" s="14"/>
      <c r="AMT137" s="14"/>
      <c r="AMU137" s="14"/>
      <c r="AMV137" s="14"/>
      <c r="AMW137" s="14"/>
      <c r="AMX137" s="14"/>
      <c r="AMY137" s="14"/>
      <c r="AMZ137" s="14"/>
      <c r="ANA137" s="14"/>
      <c r="ANB137" s="14"/>
      <c r="ANC137" s="14"/>
      <c r="AND137" s="14"/>
      <c r="ANE137" s="14"/>
      <c r="ANF137" s="14"/>
      <c r="ANG137" s="14"/>
      <c r="ANH137" s="14"/>
      <c r="ANI137" s="14"/>
      <c r="ANJ137" s="14"/>
      <c r="ANK137" s="14"/>
      <c r="ANL137" s="14"/>
      <c r="ANM137" s="14"/>
      <c r="ANN137" s="14"/>
      <c r="ANO137" s="14"/>
      <c r="ANP137" s="14"/>
      <c r="ANQ137" s="14"/>
      <c r="ANR137" s="14"/>
      <c r="ANS137" s="14"/>
      <c r="ANT137" s="14"/>
      <c r="ANU137" s="14"/>
      <c r="ANV137" s="14"/>
      <c r="ANW137" s="14"/>
      <c r="ANX137" s="14"/>
      <c r="ANY137" s="14"/>
      <c r="ANZ137" s="14"/>
      <c r="AOA137" s="14"/>
      <c r="AOB137" s="14"/>
      <c r="AOC137" s="14"/>
      <c r="AOD137" s="14"/>
      <c r="AOE137" s="14"/>
      <c r="AOF137" s="14"/>
      <c r="AOG137" s="14"/>
      <c r="AOH137" s="14"/>
      <c r="AOI137" s="14"/>
      <c r="AOJ137" s="14"/>
      <c r="AOK137" s="14"/>
      <c r="AOL137" s="14"/>
      <c r="AOM137" s="14"/>
      <c r="AON137" s="14"/>
      <c r="AOO137" s="14"/>
      <c r="AOP137" s="14"/>
      <c r="AOQ137" s="14"/>
      <c r="AOR137" s="14"/>
      <c r="AOS137" s="14"/>
      <c r="AOT137" s="14"/>
      <c r="AOU137" s="14"/>
      <c r="AOV137" s="14"/>
      <c r="AOW137" s="14"/>
      <c r="AOX137" s="14"/>
      <c r="AOY137" s="14"/>
      <c r="AOZ137" s="14"/>
      <c r="APA137" s="14"/>
      <c r="APB137" s="14"/>
      <c r="APC137" s="14"/>
      <c r="APD137" s="14"/>
      <c r="APE137" s="14"/>
      <c r="APF137" s="14"/>
      <c r="APG137" s="14"/>
      <c r="APH137" s="14"/>
      <c r="API137" s="14"/>
      <c r="APJ137" s="14"/>
      <c r="APK137" s="14"/>
      <c r="APL137" s="14"/>
      <c r="APM137" s="14"/>
      <c r="APN137" s="14"/>
      <c r="APO137" s="14"/>
      <c r="APP137" s="14"/>
      <c r="APQ137" s="14"/>
      <c r="APR137" s="14"/>
      <c r="APS137" s="14"/>
      <c r="APT137" s="14"/>
      <c r="APU137" s="14"/>
      <c r="APV137" s="14"/>
      <c r="APW137" s="14"/>
      <c r="APX137" s="14"/>
      <c r="APY137" s="14"/>
      <c r="APZ137" s="14"/>
      <c r="AQA137" s="14"/>
      <c r="AQB137" s="14"/>
      <c r="AQC137" s="14"/>
      <c r="AQD137" s="14"/>
      <c r="AQE137" s="14"/>
      <c r="AQF137" s="14"/>
      <c r="AQG137" s="14"/>
      <c r="AQH137" s="14"/>
      <c r="AQI137" s="14"/>
      <c r="AQJ137" s="14"/>
      <c r="AQK137" s="14"/>
      <c r="AQL137" s="14"/>
      <c r="AQM137" s="14"/>
      <c r="AQN137" s="14"/>
      <c r="AQO137" s="14"/>
      <c r="AQP137" s="14"/>
      <c r="AQQ137" s="14"/>
      <c r="AQR137" s="14"/>
      <c r="AQS137" s="14"/>
      <c r="AQT137" s="14"/>
      <c r="AQU137" s="14"/>
      <c r="AQV137" s="14"/>
      <c r="AQW137" s="14"/>
      <c r="AQX137" s="14"/>
      <c r="AQY137" s="14"/>
      <c r="AQZ137" s="14"/>
      <c r="ARA137" s="14"/>
      <c r="ARB137" s="14"/>
      <c r="ARC137" s="14"/>
      <c r="ARD137" s="14"/>
      <c r="ARE137" s="14"/>
      <c r="ARF137" s="14"/>
      <c r="ARG137" s="14"/>
      <c r="ARH137" s="14"/>
      <c r="ARI137" s="14"/>
      <c r="ARJ137" s="14"/>
      <c r="ARK137" s="14"/>
      <c r="ARL137" s="14"/>
      <c r="ARM137" s="14"/>
      <c r="ARN137" s="14"/>
      <c r="ARO137" s="14"/>
      <c r="ARP137" s="14"/>
      <c r="ARQ137" s="14"/>
      <c r="ARR137" s="14"/>
      <c r="ARS137" s="14"/>
      <c r="ART137" s="14"/>
      <c r="ARU137" s="14"/>
      <c r="ARV137" s="14"/>
      <c r="ARW137" s="14"/>
      <c r="ARX137" s="14"/>
      <c r="ARY137" s="14"/>
      <c r="ARZ137" s="14"/>
      <c r="ASA137" s="14"/>
      <c r="ASB137" s="14"/>
      <c r="ASC137" s="14"/>
      <c r="ASD137" s="14"/>
      <c r="ASE137" s="14"/>
      <c r="ASF137" s="14"/>
      <c r="ASG137" s="14"/>
      <c r="ASH137" s="14"/>
      <c r="ASI137" s="14"/>
      <c r="ASJ137" s="14"/>
      <c r="ASK137" s="14"/>
      <c r="ASL137" s="14"/>
      <c r="ASM137" s="14"/>
      <c r="ASN137" s="14"/>
      <c r="ASO137" s="14"/>
      <c r="ASP137" s="14"/>
      <c r="ASQ137" s="14"/>
      <c r="ASR137" s="14"/>
      <c r="ASS137" s="14"/>
      <c r="AST137" s="14"/>
      <c r="ASU137" s="14"/>
      <c r="ASV137" s="14"/>
      <c r="ASW137" s="14"/>
      <c r="ASX137" s="14"/>
      <c r="ASY137" s="14"/>
      <c r="ASZ137" s="14"/>
      <c r="ATA137" s="14"/>
      <c r="ATB137" s="14"/>
      <c r="ATC137" s="14"/>
      <c r="ATD137" s="14"/>
      <c r="ATE137" s="14"/>
      <c r="ATF137" s="14"/>
      <c r="ATG137" s="14"/>
      <c r="ATH137" s="14"/>
      <c r="ATI137" s="14"/>
      <c r="ATJ137" s="14"/>
      <c r="ATK137" s="14"/>
      <c r="ATL137" s="14"/>
      <c r="ATM137" s="14"/>
      <c r="ATN137" s="14"/>
      <c r="ATO137" s="14"/>
      <c r="ATP137" s="14"/>
      <c r="ATQ137" s="14"/>
      <c r="ATR137" s="14"/>
      <c r="ATS137" s="14"/>
      <c r="ATT137" s="14"/>
      <c r="ATU137" s="14"/>
      <c r="ATV137" s="14"/>
      <c r="ATW137" s="14"/>
      <c r="ATX137" s="14"/>
      <c r="ATY137" s="14"/>
      <c r="ATZ137" s="14"/>
      <c r="AUA137" s="14"/>
      <c r="AUB137" s="14"/>
      <c r="AUC137" s="14"/>
      <c r="AUD137" s="14"/>
      <c r="AUE137" s="14"/>
      <c r="AUF137" s="14"/>
      <c r="AUG137" s="14"/>
      <c r="AUH137" s="14"/>
      <c r="AUI137" s="14"/>
      <c r="AUJ137" s="14"/>
      <c r="AUK137" s="14"/>
      <c r="AUL137" s="14"/>
      <c r="AUM137" s="14"/>
      <c r="AUN137" s="14"/>
      <c r="AUO137" s="14"/>
      <c r="AUP137" s="14"/>
      <c r="AUQ137" s="14"/>
      <c r="AUR137" s="14"/>
      <c r="AUS137" s="14"/>
      <c r="AUT137" s="14"/>
      <c r="AUU137" s="14"/>
      <c r="AUV137" s="14"/>
      <c r="AUW137" s="14"/>
      <c r="AUX137" s="14"/>
      <c r="AUY137" s="14"/>
      <c r="AUZ137" s="14"/>
      <c r="AVA137" s="14"/>
      <c r="AVB137" s="14"/>
      <c r="AVC137" s="14"/>
      <c r="AVD137" s="14"/>
      <c r="AVE137" s="14"/>
      <c r="AVF137" s="14"/>
      <c r="AVG137" s="14"/>
      <c r="AVH137" s="14"/>
      <c r="AVI137" s="14"/>
      <c r="AVJ137" s="14"/>
      <c r="AVK137" s="14"/>
      <c r="AVL137" s="14"/>
      <c r="AVM137" s="14"/>
      <c r="AVN137" s="14"/>
      <c r="AVO137" s="14"/>
      <c r="AVP137" s="14"/>
      <c r="AVQ137" s="14"/>
      <c r="AVR137" s="14"/>
      <c r="AVS137" s="14"/>
      <c r="AVT137" s="14"/>
      <c r="AVU137" s="14"/>
      <c r="AVV137" s="14"/>
      <c r="AVW137" s="14"/>
      <c r="AVX137" s="14"/>
      <c r="AVY137" s="14"/>
      <c r="AVZ137" s="14"/>
      <c r="AWA137" s="14"/>
      <c r="AWB137" s="14"/>
      <c r="AWC137" s="14"/>
      <c r="AWD137" s="14"/>
      <c r="AWE137" s="14"/>
      <c r="AWF137" s="14"/>
      <c r="AWG137" s="14"/>
      <c r="AWH137" s="14"/>
      <c r="AWI137" s="14"/>
      <c r="AWJ137" s="14"/>
      <c r="AWK137" s="14"/>
      <c r="AWL137" s="14"/>
      <c r="AWM137" s="14"/>
      <c r="AWN137" s="14"/>
      <c r="AWO137" s="14"/>
      <c r="AWP137" s="14"/>
      <c r="AWQ137" s="14"/>
      <c r="AWR137" s="14"/>
      <c r="AWS137" s="14"/>
      <c r="AWT137" s="14"/>
      <c r="AWU137" s="14"/>
      <c r="AWV137" s="14"/>
      <c r="AWW137" s="14"/>
      <c r="AWX137" s="14"/>
      <c r="AWY137" s="14"/>
      <c r="AWZ137" s="14"/>
      <c r="AXA137" s="14"/>
      <c r="AXB137" s="14"/>
      <c r="AXC137" s="14"/>
      <c r="AXD137" s="14"/>
      <c r="AXE137" s="14"/>
      <c r="AXF137" s="14"/>
      <c r="AXG137" s="14"/>
      <c r="AXH137" s="14"/>
      <c r="AXI137" s="14"/>
      <c r="AXJ137" s="14"/>
      <c r="AXK137" s="14"/>
      <c r="AXL137" s="14"/>
      <c r="AXM137" s="14"/>
      <c r="AXN137" s="14"/>
      <c r="AXO137" s="14"/>
      <c r="AXP137" s="14"/>
      <c r="AXQ137" s="14"/>
      <c r="AXR137" s="14"/>
      <c r="AXS137" s="14"/>
      <c r="AXT137" s="14"/>
      <c r="AXU137" s="14"/>
      <c r="AXV137" s="14"/>
      <c r="AXW137" s="14"/>
      <c r="AXX137" s="14"/>
      <c r="AXY137" s="14"/>
      <c r="AXZ137" s="14"/>
      <c r="AYA137" s="14"/>
      <c r="AYB137" s="14"/>
      <c r="AYC137" s="14"/>
      <c r="AYD137" s="14"/>
      <c r="AYE137" s="14"/>
      <c r="AYF137" s="14"/>
      <c r="AYG137" s="14"/>
      <c r="AYH137" s="14"/>
      <c r="AYI137" s="14"/>
      <c r="AYJ137" s="14"/>
      <c r="AYK137" s="14"/>
      <c r="AYL137" s="14"/>
      <c r="AYM137" s="14"/>
      <c r="AYN137" s="14"/>
      <c r="AYO137" s="14"/>
      <c r="AYP137" s="14"/>
      <c r="AYQ137" s="14"/>
      <c r="AYR137" s="14"/>
      <c r="AYS137" s="14"/>
      <c r="AYT137" s="14"/>
      <c r="AYU137" s="14"/>
      <c r="AYV137" s="14"/>
      <c r="AYW137" s="14"/>
      <c r="AYX137" s="14"/>
      <c r="AYY137" s="14"/>
      <c r="AYZ137" s="14"/>
      <c r="AZA137" s="14"/>
      <c r="AZB137" s="14"/>
      <c r="AZC137" s="14"/>
      <c r="AZD137" s="14"/>
      <c r="AZE137" s="14"/>
      <c r="AZF137" s="14"/>
      <c r="AZG137" s="14"/>
      <c r="AZH137" s="14"/>
      <c r="AZI137" s="14"/>
      <c r="AZJ137" s="14"/>
      <c r="AZK137" s="14"/>
      <c r="AZL137" s="14"/>
      <c r="AZM137" s="14"/>
      <c r="AZN137" s="14"/>
      <c r="AZO137" s="14"/>
      <c r="AZP137" s="14"/>
      <c r="AZQ137" s="14"/>
      <c r="AZR137" s="14"/>
      <c r="AZS137" s="14"/>
      <c r="AZT137" s="14"/>
      <c r="AZU137" s="14"/>
      <c r="AZV137" s="14"/>
      <c r="AZW137" s="14"/>
      <c r="AZX137" s="14"/>
      <c r="AZY137" s="14"/>
      <c r="AZZ137" s="14"/>
      <c r="BAA137" s="14"/>
      <c r="BAB137" s="14"/>
      <c r="BAC137" s="14"/>
      <c r="BAD137" s="14"/>
      <c r="BAE137" s="14"/>
      <c r="BAF137" s="14"/>
      <c r="BAG137" s="14"/>
      <c r="BAH137" s="14"/>
      <c r="BAI137" s="14"/>
      <c r="BAJ137" s="14"/>
      <c r="BAK137" s="14"/>
      <c r="BAL137" s="14"/>
      <c r="BAM137" s="14"/>
      <c r="BAN137" s="14"/>
      <c r="BAO137" s="14"/>
      <c r="BAP137" s="14"/>
      <c r="BAQ137" s="14"/>
      <c r="BAR137" s="14"/>
      <c r="BAS137" s="14"/>
      <c r="BAT137" s="14"/>
      <c r="BAU137" s="14"/>
      <c r="BAV137" s="14"/>
      <c r="BAW137" s="14"/>
      <c r="BAX137" s="14"/>
      <c r="BAY137" s="14"/>
      <c r="BAZ137" s="14"/>
      <c r="BBA137" s="14"/>
      <c r="BBB137" s="14"/>
      <c r="BBC137" s="14"/>
      <c r="BBD137" s="14"/>
      <c r="BBE137" s="14"/>
      <c r="BBF137" s="14"/>
      <c r="BBG137" s="14"/>
      <c r="BBH137" s="14"/>
      <c r="BBI137" s="14"/>
      <c r="BBJ137" s="14"/>
      <c r="BBK137" s="14"/>
      <c r="BBL137" s="14"/>
      <c r="BBM137" s="14"/>
      <c r="BBN137" s="14"/>
      <c r="BBO137" s="14"/>
      <c r="BBP137" s="14"/>
      <c r="BBQ137" s="14"/>
      <c r="BBR137" s="14"/>
      <c r="BBS137" s="14"/>
      <c r="BBT137" s="14"/>
      <c r="BBU137" s="14"/>
      <c r="BBV137" s="14"/>
      <c r="BBW137" s="14"/>
      <c r="BBX137" s="14"/>
      <c r="BBY137" s="14"/>
      <c r="BBZ137" s="14"/>
      <c r="BCA137" s="14"/>
      <c r="BCB137" s="14"/>
      <c r="BCC137" s="14"/>
      <c r="BCD137" s="14"/>
      <c r="BCE137" s="14"/>
      <c r="BCF137" s="14"/>
      <c r="BCG137" s="14"/>
      <c r="BCH137" s="14"/>
      <c r="BCI137" s="14"/>
      <c r="BCJ137" s="14"/>
      <c r="BCK137" s="14"/>
      <c r="BCL137" s="14"/>
      <c r="BCM137" s="14"/>
      <c r="BCN137" s="14"/>
      <c r="BCO137" s="14"/>
      <c r="BCP137" s="14"/>
      <c r="BCQ137" s="14"/>
      <c r="BCR137" s="14"/>
      <c r="BCS137" s="14"/>
      <c r="BCT137" s="14"/>
      <c r="BCU137" s="14"/>
      <c r="BCV137" s="14"/>
      <c r="BCW137" s="14"/>
      <c r="BCX137" s="14"/>
      <c r="BCY137" s="14"/>
      <c r="BCZ137" s="14"/>
      <c r="BDA137" s="14"/>
      <c r="BDB137" s="14"/>
      <c r="BDC137" s="14"/>
      <c r="BDD137" s="14"/>
      <c r="BDE137" s="14"/>
      <c r="BDF137" s="14"/>
      <c r="BDG137" s="14"/>
      <c r="BDH137" s="14"/>
      <c r="BDI137" s="14"/>
      <c r="BDJ137" s="14"/>
      <c r="BDK137" s="14"/>
      <c r="BDL137" s="14"/>
      <c r="BDM137" s="14"/>
      <c r="BDN137" s="14"/>
      <c r="BDO137" s="14"/>
      <c r="BDP137" s="14"/>
      <c r="BDQ137" s="14"/>
      <c r="BDR137" s="14"/>
      <c r="BDS137" s="14"/>
      <c r="BDT137" s="14"/>
      <c r="BDU137" s="14"/>
      <c r="BDV137" s="14"/>
      <c r="BDW137" s="14"/>
      <c r="BDX137" s="14"/>
      <c r="BDY137" s="14"/>
      <c r="BDZ137" s="14"/>
      <c r="BEA137" s="14"/>
      <c r="BEB137" s="14"/>
      <c r="BEC137" s="14"/>
      <c r="BED137" s="14"/>
      <c r="BEE137" s="14"/>
      <c r="BEF137" s="14"/>
      <c r="BEG137" s="14"/>
      <c r="BEH137" s="14"/>
      <c r="BEI137" s="14"/>
      <c r="BEJ137" s="14"/>
      <c r="BEK137" s="14"/>
      <c r="BEL137" s="14"/>
      <c r="BEM137" s="14"/>
      <c r="BEN137" s="14"/>
      <c r="BEO137" s="14"/>
      <c r="BEP137" s="14"/>
      <c r="BEQ137" s="14"/>
      <c r="BER137" s="14"/>
      <c r="BES137" s="14"/>
      <c r="BET137" s="14"/>
      <c r="BEU137" s="14"/>
      <c r="BEV137" s="14"/>
      <c r="BEW137" s="14"/>
      <c r="BEX137" s="14"/>
      <c r="BEY137" s="14"/>
      <c r="BEZ137" s="14"/>
      <c r="BFA137" s="14"/>
      <c r="BFB137" s="14"/>
      <c r="BFC137" s="14"/>
      <c r="BFD137" s="14"/>
      <c r="BFE137" s="14"/>
      <c r="BFF137" s="14"/>
      <c r="BFG137" s="14"/>
    </row>
    <row r="138" spans="1:1515" ht="14.4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  <c r="OO138" s="14"/>
      <c r="OP138" s="14"/>
      <c r="OQ138" s="14"/>
      <c r="OR138" s="14"/>
      <c r="OS138" s="14"/>
      <c r="OT138" s="14"/>
      <c r="OU138" s="14"/>
      <c r="OV138" s="14"/>
      <c r="OW138" s="14"/>
      <c r="OX138" s="14"/>
      <c r="OY138" s="14"/>
      <c r="OZ138" s="14"/>
      <c r="PA138" s="14"/>
      <c r="PB138" s="14"/>
      <c r="PC138" s="14"/>
      <c r="PD138" s="14"/>
      <c r="PE138" s="14"/>
      <c r="PF138" s="14"/>
      <c r="PG138" s="14"/>
      <c r="PH138" s="14"/>
      <c r="PI138" s="14"/>
      <c r="PJ138" s="14"/>
      <c r="PK138" s="14"/>
      <c r="PL138" s="14"/>
      <c r="PM138" s="14"/>
      <c r="PN138" s="14"/>
      <c r="PO138" s="14"/>
      <c r="PP138" s="14"/>
      <c r="PQ138" s="14"/>
      <c r="PR138" s="14"/>
      <c r="PS138" s="14"/>
      <c r="PT138" s="14"/>
      <c r="PU138" s="14"/>
      <c r="PV138" s="14"/>
      <c r="PW138" s="14"/>
      <c r="PX138" s="14"/>
      <c r="PY138" s="14"/>
      <c r="PZ138" s="14"/>
      <c r="QA138" s="14"/>
      <c r="QB138" s="14"/>
      <c r="QC138" s="14"/>
      <c r="QD138" s="14"/>
      <c r="QE138" s="14"/>
      <c r="QF138" s="14"/>
      <c r="QG138" s="14"/>
      <c r="QH138" s="14"/>
      <c r="QI138" s="14"/>
      <c r="QJ138" s="14"/>
      <c r="QK138" s="14"/>
      <c r="QL138" s="14"/>
      <c r="QM138" s="14"/>
      <c r="QN138" s="14"/>
      <c r="QO138" s="14"/>
      <c r="QP138" s="14"/>
      <c r="QQ138" s="14"/>
      <c r="QR138" s="14"/>
      <c r="QS138" s="14"/>
      <c r="QT138" s="14"/>
      <c r="QU138" s="14"/>
      <c r="QV138" s="14"/>
      <c r="QW138" s="14"/>
      <c r="QX138" s="14"/>
      <c r="QY138" s="14"/>
      <c r="QZ138" s="14"/>
      <c r="RA138" s="14"/>
      <c r="RB138" s="14"/>
      <c r="RC138" s="14"/>
      <c r="RD138" s="14"/>
      <c r="RE138" s="14"/>
      <c r="RF138" s="14"/>
      <c r="RG138" s="14"/>
      <c r="RH138" s="14"/>
      <c r="RI138" s="14"/>
      <c r="RJ138" s="14"/>
      <c r="RK138" s="14"/>
      <c r="RL138" s="14"/>
      <c r="RM138" s="14"/>
      <c r="RN138" s="14"/>
      <c r="RO138" s="14"/>
      <c r="RP138" s="14"/>
      <c r="RQ138" s="14"/>
      <c r="RR138" s="14"/>
      <c r="RS138" s="14"/>
      <c r="RT138" s="14"/>
      <c r="RU138" s="14"/>
      <c r="RV138" s="14"/>
      <c r="RW138" s="14"/>
      <c r="RX138" s="14"/>
      <c r="RY138" s="14"/>
      <c r="RZ138" s="14"/>
      <c r="SA138" s="14"/>
      <c r="SB138" s="14"/>
      <c r="SC138" s="14"/>
      <c r="SD138" s="14"/>
      <c r="SE138" s="14"/>
      <c r="SF138" s="14"/>
      <c r="SG138" s="14"/>
      <c r="SH138" s="14"/>
      <c r="SI138" s="14"/>
      <c r="SJ138" s="14"/>
      <c r="SK138" s="14"/>
      <c r="SL138" s="14"/>
      <c r="SM138" s="14"/>
      <c r="SN138" s="14"/>
      <c r="SO138" s="14"/>
      <c r="SP138" s="14"/>
      <c r="SQ138" s="14"/>
      <c r="SR138" s="14"/>
      <c r="SS138" s="14"/>
      <c r="ST138" s="14"/>
      <c r="SU138" s="14"/>
      <c r="SV138" s="14"/>
      <c r="SW138" s="14"/>
      <c r="SX138" s="14"/>
      <c r="SY138" s="14"/>
      <c r="SZ138" s="14"/>
      <c r="TA138" s="14"/>
      <c r="TB138" s="14"/>
      <c r="TC138" s="14"/>
      <c r="TD138" s="14"/>
      <c r="TE138" s="14"/>
      <c r="TF138" s="14"/>
      <c r="TG138" s="14"/>
      <c r="TH138" s="14"/>
      <c r="TI138" s="14"/>
      <c r="TJ138" s="14"/>
      <c r="TK138" s="14"/>
      <c r="TL138" s="14"/>
      <c r="TM138" s="14"/>
      <c r="TN138" s="14"/>
      <c r="TO138" s="14"/>
      <c r="TP138" s="14"/>
      <c r="TQ138" s="14"/>
      <c r="TR138" s="14"/>
      <c r="TS138" s="14"/>
      <c r="TT138" s="14"/>
      <c r="TU138" s="14"/>
      <c r="TV138" s="14"/>
      <c r="TW138" s="14"/>
      <c r="TX138" s="14"/>
      <c r="TY138" s="14"/>
      <c r="TZ138" s="14"/>
      <c r="UA138" s="14"/>
      <c r="UB138" s="14"/>
      <c r="UC138" s="14"/>
      <c r="UD138" s="14"/>
      <c r="UE138" s="14"/>
      <c r="UF138" s="14"/>
      <c r="UG138" s="14"/>
      <c r="UH138" s="14"/>
      <c r="UI138" s="14"/>
      <c r="UJ138" s="14"/>
      <c r="UK138" s="14"/>
      <c r="UL138" s="14"/>
      <c r="UM138" s="14"/>
      <c r="UN138" s="14"/>
      <c r="UO138" s="14"/>
      <c r="UP138" s="14"/>
      <c r="UQ138" s="14"/>
      <c r="UR138" s="14"/>
      <c r="US138" s="14"/>
      <c r="UT138" s="14"/>
      <c r="UU138" s="14"/>
      <c r="UV138" s="14"/>
      <c r="UW138" s="14"/>
      <c r="UX138" s="14"/>
      <c r="UY138" s="14"/>
      <c r="UZ138" s="14"/>
      <c r="VA138" s="14"/>
      <c r="VB138" s="14"/>
      <c r="VC138" s="14"/>
      <c r="VD138" s="14"/>
      <c r="VE138" s="14"/>
      <c r="VF138" s="14"/>
      <c r="VG138" s="14"/>
      <c r="VH138" s="14"/>
      <c r="VI138" s="14"/>
      <c r="VJ138" s="14"/>
      <c r="VK138" s="14"/>
      <c r="VL138" s="14"/>
      <c r="VM138" s="14"/>
      <c r="VN138" s="14"/>
      <c r="VO138" s="14"/>
      <c r="VP138" s="14"/>
      <c r="VQ138" s="14"/>
      <c r="VR138" s="14"/>
      <c r="VS138" s="14"/>
      <c r="VT138" s="14"/>
      <c r="VU138" s="14"/>
      <c r="VV138" s="14"/>
      <c r="VW138" s="14"/>
      <c r="VX138" s="14"/>
      <c r="VY138" s="14"/>
      <c r="VZ138" s="14"/>
      <c r="WA138" s="14"/>
      <c r="WB138" s="14"/>
      <c r="WC138" s="14"/>
      <c r="WD138" s="14"/>
      <c r="WE138" s="14"/>
      <c r="WF138" s="14"/>
      <c r="WG138" s="14"/>
      <c r="WH138" s="14"/>
      <c r="WI138" s="14"/>
      <c r="WJ138" s="14"/>
      <c r="WK138" s="14"/>
      <c r="WL138" s="14"/>
      <c r="WM138" s="14"/>
      <c r="WN138" s="14"/>
      <c r="WO138" s="14"/>
      <c r="WP138" s="14"/>
      <c r="WQ138" s="14"/>
      <c r="WR138" s="14"/>
      <c r="WS138" s="14"/>
      <c r="WT138" s="14"/>
      <c r="WU138" s="14"/>
      <c r="WV138" s="14"/>
      <c r="WW138" s="14"/>
      <c r="WX138" s="14"/>
      <c r="WY138" s="14"/>
      <c r="WZ138" s="14"/>
      <c r="XA138" s="14"/>
      <c r="XB138" s="14"/>
      <c r="XC138" s="14"/>
      <c r="XD138" s="14"/>
      <c r="XE138" s="14"/>
      <c r="XF138" s="14"/>
      <c r="XG138" s="14"/>
      <c r="XH138" s="14"/>
      <c r="XI138" s="14"/>
      <c r="XJ138" s="14"/>
      <c r="XK138" s="14"/>
      <c r="XL138" s="14"/>
      <c r="XM138" s="14"/>
      <c r="XN138" s="14"/>
      <c r="XO138" s="14"/>
      <c r="XP138" s="14"/>
      <c r="XQ138" s="14"/>
      <c r="XR138" s="14"/>
      <c r="XS138" s="14"/>
      <c r="XT138" s="14"/>
      <c r="XU138" s="14"/>
      <c r="XV138" s="14"/>
      <c r="XW138" s="14"/>
      <c r="XX138" s="14"/>
      <c r="XY138" s="14"/>
      <c r="XZ138" s="14"/>
      <c r="YA138" s="14"/>
      <c r="YB138" s="14"/>
      <c r="YC138" s="14"/>
      <c r="YD138" s="14"/>
      <c r="YE138" s="14"/>
      <c r="YF138" s="14"/>
      <c r="YG138" s="14"/>
      <c r="YH138" s="14"/>
      <c r="YI138" s="14"/>
      <c r="YJ138" s="14"/>
      <c r="YK138" s="14"/>
      <c r="YL138" s="14"/>
      <c r="YM138" s="14"/>
      <c r="YN138" s="14"/>
      <c r="YO138" s="14"/>
      <c r="YP138" s="14"/>
      <c r="YQ138" s="14"/>
      <c r="YR138" s="14"/>
      <c r="YS138" s="14"/>
      <c r="YT138" s="14"/>
      <c r="YU138" s="14"/>
      <c r="YV138" s="14"/>
      <c r="YW138" s="14"/>
      <c r="YX138" s="14"/>
      <c r="YY138" s="14"/>
      <c r="YZ138" s="14"/>
      <c r="ZA138" s="14"/>
      <c r="ZB138" s="14"/>
      <c r="ZC138" s="14"/>
      <c r="ZD138" s="14"/>
      <c r="ZE138" s="14"/>
      <c r="ZF138" s="14"/>
      <c r="ZG138" s="14"/>
      <c r="ZH138" s="14"/>
      <c r="ZI138" s="14"/>
      <c r="ZJ138" s="14"/>
      <c r="ZK138" s="14"/>
      <c r="ZL138" s="14"/>
      <c r="ZM138" s="14"/>
      <c r="ZN138" s="14"/>
      <c r="ZO138" s="14"/>
      <c r="ZP138" s="14"/>
      <c r="ZQ138" s="14"/>
      <c r="ZR138" s="14"/>
      <c r="ZS138" s="14"/>
      <c r="ZT138" s="14"/>
      <c r="ZU138" s="14"/>
      <c r="ZV138" s="14"/>
      <c r="ZW138" s="14"/>
      <c r="ZX138" s="14"/>
      <c r="ZY138" s="14"/>
      <c r="ZZ138" s="14"/>
      <c r="AAA138" s="14"/>
      <c r="AAB138" s="14"/>
      <c r="AAC138" s="14"/>
      <c r="AAD138" s="14"/>
      <c r="AAE138" s="14"/>
      <c r="AAF138" s="14"/>
      <c r="AAG138" s="14"/>
      <c r="AAH138" s="14"/>
      <c r="AAI138" s="14"/>
      <c r="AAJ138" s="14"/>
      <c r="AAK138" s="14"/>
      <c r="AAL138" s="14"/>
      <c r="AAM138" s="14"/>
      <c r="AAN138" s="14"/>
      <c r="AAO138" s="14"/>
      <c r="AAP138" s="14"/>
      <c r="AAQ138" s="14"/>
      <c r="AAR138" s="14"/>
      <c r="AAS138" s="14"/>
      <c r="AAT138" s="14"/>
      <c r="AAU138" s="14"/>
      <c r="AAV138" s="14"/>
      <c r="AAW138" s="14"/>
      <c r="AAX138" s="14"/>
      <c r="AAY138" s="14"/>
      <c r="AAZ138" s="14"/>
      <c r="ABA138" s="14"/>
      <c r="ABB138" s="14"/>
      <c r="ABC138" s="14"/>
      <c r="ABD138" s="14"/>
      <c r="ABE138" s="14"/>
      <c r="ABF138" s="14"/>
      <c r="ABG138" s="14"/>
      <c r="ABH138" s="14"/>
      <c r="ABI138" s="14"/>
      <c r="ABJ138" s="14"/>
      <c r="ABK138" s="14"/>
      <c r="ABL138" s="14"/>
      <c r="ABM138" s="14"/>
      <c r="ABN138" s="14"/>
      <c r="ABO138" s="14"/>
      <c r="ABP138" s="14"/>
      <c r="ABQ138" s="14"/>
      <c r="ABR138" s="14"/>
      <c r="ABS138" s="14"/>
      <c r="ABT138" s="14"/>
      <c r="ABU138" s="14"/>
      <c r="ABV138" s="14"/>
      <c r="ABW138" s="14"/>
      <c r="ABX138" s="14"/>
      <c r="ABY138" s="14"/>
      <c r="ABZ138" s="14"/>
      <c r="ACA138" s="14"/>
      <c r="ACB138" s="14"/>
      <c r="ACC138" s="14"/>
      <c r="ACD138" s="14"/>
      <c r="ACE138" s="14"/>
      <c r="ACF138" s="14"/>
      <c r="ACG138" s="14"/>
      <c r="ACH138" s="14"/>
      <c r="ACI138" s="14"/>
      <c r="ACJ138" s="14"/>
      <c r="ACK138" s="14"/>
      <c r="ACL138" s="14"/>
      <c r="ACM138" s="14"/>
      <c r="ACN138" s="14"/>
      <c r="ACO138" s="14"/>
      <c r="ACP138" s="14"/>
      <c r="ACQ138" s="14"/>
      <c r="ACR138" s="14"/>
      <c r="ACS138" s="14"/>
      <c r="ACT138" s="14"/>
      <c r="ACU138" s="14"/>
      <c r="ACV138" s="14"/>
      <c r="ACW138" s="14"/>
      <c r="ACX138" s="14"/>
      <c r="ACY138" s="14"/>
      <c r="ACZ138" s="14"/>
      <c r="ADA138" s="14"/>
      <c r="ADB138" s="14"/>
      <c r="ADC138" s="14"/>
      <c r="ADD138" s="14"/>
      <c r="ADE138" s="14"/>
      <c r="ADF138" s="14"/>
      <c r="ADG138" s="14"/>
      <c r="ADH138" s="14"/>
      <c r="ADI138" s="14"/>
      <c r="ADJ138" s="14"/>
      <c r="ADK138" s="14"/>
      <c r="ADL138" s="14"/>
      <c r="ADM138" s="14"/>
      <c r="ADN138" s="14"/>
      <c r="ADO138" s="14"/>
      <c r="ADP138" s="14"/>
      <c r="ADQ138" s="14"/>
      <c r="ADR138" s="14"/>
      <c r="ADS138" s="14"/>
      <c r="ADT138" s="14"/>
      <c r="ADU138" s="14"/>
      <c r="ADV138" s="14"/>
      <c r="ADW138" s="14"/>
      <c r="ADX138" s="14"/>
      <c r="ADY138" s="14"/>
      <c r="ADZ138" s="14"/>
      <c r="AEA138" s="14"/>
      <c r="AEB138" s="14"/>
      <c r="AEC138" s="14"/>
      <c r="AED138" s="14"/>
      <c r="AEE138" s="14"/>
      <c r="AEF138" s="14"/>
      <c r="AEG138" s="14"/>
      <c r="AEH138" s="14"/>
      <c r="AEI138" s="14"/>
      <c r="AEJ138" s="14"/>
      <c r="AEK138" s="14"/>
      <c r="AEL138" s="14"/>
      <c r="AEM138" s="14"/>
      <c r="AEN138" s="14"/>
      <c r="AEO138" s="14"/>
      <c r="AEP138" s="14"/>
      <c r="AEQ138" s="14"/>
      <c r="AER138" s="14"/>
      <c r="AES138" s="14"/>
      <c r="AET138" s="14"/>
      <c r="AEU138" s="14"/>
      <c r="AEV138" s="14"/>
      <c r="AEW138" s="14"/>
      <c r="AEX138" s="14"/>
      <c r="AEY138" s="14"/>
      <c r="AEZ138" s="14"/>
      <c r="AFA138" s="14"/>
      <c r="AFB138" s="14"/>
      <c r="AFC138" s="14"/>
      <c r="AFD138" s="14"/>
      <c r="AFE138" s="14"/>
      <c r="AFF138" s="14"/>
      <c r="AFG138" s="14"/>
      <c r="AFH138" s="14"/>
      <c r="AFI138" s="14"/>
      <c r="AFJ138" s="14"/>
      <c r="AFK138" s="14"/>
      <c r="AFL138" s="14"/>
      <c r="AFM138" s="14"/>
      <c r="AFN138" s="14"/>
      <c r="AFO138" s="14"/>
      <c r="AFP138" s="14"/>
      <c r="AFQ138" s="14"/>
      <c r="AFR138" s="14"/>
      <c r="AFS138" s="14"/>
      <c r="AFT138" s="14"/>
      <c r="AFU138" s="14"/>
      <c r="AFV138" s="14"/>
      <c r="AFW138" s="14"/>
      <c r="AFX138" s="14"/>
      <c r="AFY138" s="14"/>
      <c r="AFZ138" s="14"/>
      <c r="AGA138" s="14"/>
      <c r="AGB138" s="14"/>
      <c r="AGC138" s="14"/>
      <c r="AGD138" s="14"/>
      <c r="AGE138" s="14"/>
      <c r="AGF138" s="14"/>
      <c r="AGG138" s="14"/>
      <c r="AGH138" s="14"/>
      <c r="AGI138" s="14"/>
      <c r="AGJ138" s="14"/>
      <c r="AGK138" s="14"/>
      <c r="AGL138" s="14"/>
      <c r="AGM138" s="14"/>
      <c r="AGN138" s="14"/>
      <c r="AGO138" s="14"/>
      <c r="AGP138" s="14"/>
      <c r="AGQ138" s="14"/>
      <c r="AGR138" s="14"/>
      <c r="AGS138" s="14"/>
      <c r="AGT138" s="14"/>
      <c r="AGU138" s="14"/>
      <c r="AGV138" s="14"/>
      <c r="AGW138" s="14"/>
      <c r="AGX138" s="14"/>
      <c r="AGY138" s="14"/>
      <c r="AGZ138" s="14"/>
      <c r="AHA138" s="14"/>
      <c r="AHB138" s="14"/>
      <c r="AHC138" s="14"/>
      <c r="AHD138" s="14"/>
      <c r="AHE138" s="14"/>
      <c r="AHF138" s="14"/>
      <c r="AHG138" s="14"/>
      <c r="AHH138" s="14"/>
      <c r="AHI138" s="14"/>
      <c r="AHJ138" s="14"/>
      <c r="AHK138" s="14"/>
      <c r="AHL138" s="14"/>
      <c r="AHM138" s="14"/>
      <c r="AHN138" s="14"/>
      <c r="AHO138" s="14"/>
      <c r="AHP138" s="14"/>
      <c r="AHQ138" s="14"/>
      <c r="AHR138" s="14"/>
      <c r="AHS138" s="14"/>
      <c r="AHT138" s="14"/>
      <c r="AHU138" s="14"/>
      <c r="AHV138" s="14"/>
      <c r="AHW138" s="14"/>
      <c r="AHX138" s="14"/>
      <c r="AHY138" s="14"/>
      <c r="AHZ138" s="14"/>
      <c r="AIA138" s="14"/>
      <c r="AIB138" s="14"/>
      <c r="AIC138" s="14"/>
      <c r="AID138" s="14"/>
      <c r="AIE138" s="14"/>
      <c r="AIF138" s="14"/>
      <c r="AIG138" s="14"/>
      <c r="AIH138" s="14"/>
      <c r="AII138" s="14"/>
      <c r="AIJ138" s="14"/>
      <c r="AIK138" s="14"/>
      <c r="AIL138" s="14"/>
      <c r="AIM138" s="14"/>
      <c r="AIN138" s="14"/>
      <c r="AIO138" s="14"/>
      <c r="AIP138" s="14"/>
      <c r="AIQ138" s="14"/>
      <c r="AIR138" s="14"/>
      <c r="AIS138" s="14"/>
      <c r="AIT138" s="14"/>
      <c r="AIU138" s="14"/>
      <c r="AIV138" s="14"/>
      <c r="AIW138" s="14"/>
      <c r="AIX138" s="14"/>
      <c r="AIY138" s="14"/>
      <c r="AIZ138" s="14"/>
      <c r="AJA138" s="14"/>
      <c r="AJB138" s="14"/>
      <c r="AJC138" s="14"/>
      <c r="AJD138" s="14"/>
      <c r="AJE138" s="14"/>
      <c r="AJF138" s="14"/>
      <c r="AJG138" s="14"/>
      <c r="AJH138" s="14"/>
      <c r="AJI138" s="14"/>
      <c r="AJJ138" s="14"/>
      <c r="AJK138" s="14"/>
      <c r="AJL138" s="14"/>
      <c r="AJM138" s="14"/>
      <c r="AJN138" s="14"/>
      <c r="AJO138" s="14"/>
      <c r="AJP138" s="14"/>
      <c r="AJQ138" s="14"/>
      <c r="AJR138" s="14"/>
      <c r="AJS138" s="14"/>
      <c r="AJT138" s="14"/>
      <c r="AJU138" s="14"/>
      <c r="AJV138" s="14"/>
      <c r="AJW138" s="14"/>
      <c r="AJX138" s="14"/>
      <c r="AJY138" s="14"/>
      <c r="AJZ138" s="14"/>
      <c r="AKA138" s="14"/>
      <c r="AKB138" s="14"/>
      <c r="AKC138" s="14"/>
      <c r="AKD138" s="14"/>
      <c r="AKE138" s="14"/>
      <c r="AKF138" s="14"/>
      <c r="AKG138" s="14"/>
      <c r="AKH138" s="14"/>
      <c r="AKI138" s="14"/>
      <c r="AKJ138" s="14"/>
      <c r="AKK138" s="14"/>
      <c r="AKL138" s="14"/>
      <c r="AKM138" s="14"/>
      <c r="AKN138" s="14"/>
      <c r="AKO138" s="14"/>
      <c r="AKP138" s="14"/>
      <c r="AKQ138" s="14"/>
      <c r="AKR138" s="14"/>
      <c r="AKS138" s="14"/>
      <c r="AKT138" s="14"/>
      <c r="AKU138" s="14"/>
      <c r="AKV138" s="14"/>
      <c r="AKW138" s="14"/>
      <c r="AKX138" s="14"/>
      <c r="AKY138" s="14"/>
      <c r="AKZ138" s="14"/>
      <c r="ALA138" s="14"/>
      <c r="ALB138" s="14"/>
      <c r="ALC138" s="14"/>
      <c r="ALD138" s="14"/>
      <c r="ALE138" s="14"/>
      <c r="ALF138" s="14"/>
      <c r="ALG138" s="14"/>
      <c r="ALH138" s="14"/>
      <c r="ALI138" s="14"/>
      <c r="ALJ138" s="14"/>
      <c r="ALK138" s="14"/>
      <c r="ALL138" s="14"/>
      <c r="ALM138" s="14"/>
      <c r="ALN138" s="14"/>
      <c r="ALO138" s="14"/>
      <c r="ALP138" s="14"/>
      <c r="ALQ138" s="14"/>
      <c r="ALR138" s="14"/>
      <c r="ALS138" s="14"/>
      <c r="ALT138" s="14"/>
      <c r="ALU138" s="14"/>
      <c r="ALV138" s="14"/>
      <c r="ALW138" s="14"/>
      <c r="ALX138" s="14"/>
      <c r="ALY138" s="14"/>
      <c r="ALZ138" s="14"/>
      <c r="AMA138" s="14"/>
      <c r="AMB138" s="14"/>
      <c r="AMC138" s="14"/>
      <c r="AMD138" s="14"/>
      <c r="AME138" s="14"/>
      <c r="AMF138" s="14"/>
      <c r="AMG138" s="14"/>
      <c r="AMH138" s="14"/>
      <c r="AMI138" s="14"/>
      <c r="AMJ138" s="14"/>
      <c r="AMK138" s="14"/>
      <c r="AML138" s="14"/>
      <c r="AMM138" s="14"/>
      <c r="AMN138" s="14"/>
      <c r="AMO138" s="14"/>
      <c r="AMP138" s="14"/>
      <c r="AMQ138" s="14"/>
      <c r="AMR138" s="14"/>
      <c r="AMS138" s="14"/>
      <c r="AMT138" s="14"/>
      <c r="AMU138" s="14"/>
      <c r="AMV138" s="14"/>
      <c r="AMW138" s="14"/>
      <c r="AMX138" s="14"/>
      <c r="AMY138" s="14"/>
      <c r="AMZ138" s="14"/>
      <c r="ANA138" s="14"/>
      <c r="ANB138" s="14"/>
      <c r="ANC138" s="14"/>
      <c r="AND138" s="14"/>
      <c r="ANE138" s="14"/>
      <c r="ANF138" s="14"/>
      <c r="ANG138" s="14"/>
      <c r="ANH138" s="14"/>
      <c r="ANI138" s="14"/>
      <c r="ANJ138" s="14"/>
      <c r="ANK138" s="14"/>
      <c r="ANL138" s="14"/>
      <c r="ANM138" s="14"/>
      <c r="ANN138" s="14"/>
      <c r="ANO138" s="14"/>
      <c r="ANP138" s="14"/>
      <c r="ANQ138" s="14"/>
      <c r="ANR138" s="14"/>
      <c r="ANS138" s="14"/>
      <c r="ANT138" s="14"/>
      <c r="ANU138" s="14"/>
      <c r="ANV138" s="14"/>
      <c r="ANW138" s="14"/>
      <c r="ANX138" s="14"/>
      <c r="ANY138" s="14"/>
      <c r="ANZ138" s="14"/>
      <c r="AOA138" s="14"/>
      <c r="AOB138" s="14"/>
      <c r="AOC138" s="14"/>
      <c r="AOD138" s="14"/>
      <c r="AOE138" s="14"/>
      <c r="AOF138" s="14"/>
      <c r="AOG138" s="14"/>
      <c r="AOH138" s="14"/>
      <c r="AOI138" s="14"/>
      <c r="AOJ138" s="14"/>
      <c r="AOK138" s="14"/>
      <c r="AOL138" s="14"/>
      <c r="AOM138" s="14"/>
      <c r="AON138" s="14"/>
      <c r="AOO138" s="14"/>
      <c r="AOP138" s="14"/>
      <c r="AOQ138" s="14"/>
      <c r="AOR138" s="14"/>
      <c r="AOS138" s="14"/>
      <c r="AOT138" s="14"/>
      <c r="AOU138" s="14"/>
      <c r="AOV138" s="14"/>
      <c r="AOW138" s="14"/>
      <c r="AOX138" s="14"/>
      <c r="AOY138" s="14"/>
      <c r="AOZ138" s="14"/>
      <c r="APA138" s="14"/>
      <c r="APB138" s="14"/>
      <c r="APC138" s="14"/>
      <c r="APD138" s="14"/>
      <c r="APE138" s="14"/>
      <c r="APF138" s="14"/>
      <c r="APG138" s="14"/>
      <c r="APH138" s="14"/>
      <c r="API138" s="14"/>
      <c r="APJ138" s="14"/>
      <c r="APK138" s="14"/>
      <c r="APL138" s="14"/>
      <c r="APM138" s="14"/>
      <c r="APN138" s="14"/>
      <c r="APO138" s="14"/>
      <c r="APP138" s="14"/>
      <c r="APQ138" s="14"/>
      <c r="APR138" s="14"/>
      <c r="APS138" s="14"/>
      <c r="APT138" s="14"/>
      <c r="APU138" s="14"/>
      <c r="APV138" s="14"/>
      <c r="APW138" s="14"/>
      <c r="APX138" s="14"/>
      <c r="APY138" s="14"/>
      <c r="APZ138" s="14"/>
      <c r="AQA138" s="14"/>
      <c r="AQB138" s="14"/>
      <c r="AQC138" s="14"/>
      <c r="AQD138" s="14"/>
      <c r="AQE138" s="14"/>
      <c r="AQF138" s="14"/>
      <c r="AQG138" s="14"/>
      <c r="AQH138" s="14"/>
      <c r="AQI138" s="14"/>
      <c r="AQJ138" s="14"/>
      <c r="AQK138" s="14"/>
      <c r="AQL138" s="14"/>
      <c r="AQM138" s="14"/>
      <c r="AQN138" s="14"/>
      <c r="AQO138" s="14"/>
      <c r="AQP138" s="14"/>
      <c r="AQQ138" s="14"/>
      <c r="AQR138" s="14"/>
      <c r="AQS138" s="14"/>
      <c r="AQT138" s="14"/>
      <c r="AQU138" s="14"/>
      <c r="AQV138" s="14"/>
      <c r="AQW138" s="14"/>
      <c r="AQX138" s="14"/>
      <c r="AQY138" s="14"/>
      <c r="AQZ138" s="14"/>
      <c r="ARA138" s="14"/>
      <c r="ARB138" s="14"/>
      <c r="ARC138" s="14"/>
      <c r="ARD138" s="14"/>
      <c r="ARE138" s="14"/>
      <c r="ARF138" s="14"/>
      <c r="ARG138" s="14"/>
      <c r="ARH138" s="14"/>
      <c r="ARI138" s="14"/>
      <c r="ARJ138" s="14"/>
      <c r="ARK138" s="14"/>
      <c r="ARL138" s="14"/>
      <c r="ARM138" s="14"/>
      <c r="ARN138" s="14"/>
      <c r="ARO138" s="14"/>
      <c r="ARP138" s="14"/>
      <c r="ARQ138" s="14"/>
      <c r="ARR138" s="14"/>
      <c r="ARS138" s="14"/>
      <c r="ART138" s="14"/>
      <c r="ARU138" s="14"/>
      <c r="ARV138" s="14"/>
      <c r="ARW138" s="14"/>
      <c r="ARX138" s="14"/>
      <c r="ARY138" s="14"/>
      <c r="ARZ138" s="14"/>
      <c r="ASA138" s="14"/>
      <c r="ASB138" s="14"/>
      <c r="ASC138" s="14"/>
      <c r="ASD138" s="14"/>
      <c r="ASE138" s="14"/>
      <c r="ASF138" s="14"/>
      <c r="ASG138" s="14"/>
      <c r="ASH138" s="14"/>
      <c r="ASI138" s="14"/>
      <c r="ASJ138" s="14"/>
      <c r="ASK138" s="14"/>
      <c r="ASL138" s="14"/>
      <c r="ASM138" s="14"/>
      <c r="ASN138" s="14"/>
      <c r="ASO138" s="14"/>
      <c r="ASP138" s="14"/>
      <c r="ASQ138" s="14"/>
      <c r="ASR138" s="14"/>
      <c r="ASS138" s="14"/>
      <c r="AST138" s="14"/>
      <c r="ASU138" s="14"/>
      <c r="ASV138" s="14"/>
      <c r="ASW138" s="14"/>
      <c r="ASX138" s="14"/>
      <c r="ASY138" s="14"/>
      <c r="ASZ138" s="14"/>
      <c r="ATA138" s="14"/>
      <c r="ATB138" s="14"/>
      <c r="ATC138" s="14"/>
      <c r="ATD138" s="14"/>
      <c r="ATE138" s="14"/>
      <c r="ATF138" s="14"/>
      <c r="ATG138" s="14"/>
      <c r="ATH138" s="14"/>
      <c r="ATI138" s="14"/>
      <c r="ATJ138" s="14"/>
      <c r="ATK138" s="14"/>
      <c r="ATL138" s="14"/>
      <c r="ATM138" s="14"/>
      <c r="ATN138" s="14"/>
      <c r="ATO138" s="14"/>
      <c r="ATP138" s="14"/>
      <c r="ATQ138" s="14"/>
      <c r="ATR138" s="14"/>
      <c r="ATS138" s="14"/>
      <c r="ATT138" s="14"/>
      <c r="ATU138" s="14"/>
      <c r="ATV138" s="14"/>
      <c r="ATW138" s="14"/>
      <c r="ATX138" s="14"/>
      <c r="ATY138" s="14"/>
      <c r="ATZ138" s="14"/>
      <c r="AUA138" s="14"/>
      <c r="AUB138" s="14"/>
      <c r="AUC138" s="14"/>
      <c r="AUD138" s="14"/>
      <c r="AUE138" s="14"/>
      <c r="AUF138" s="14"/>
      <c r="AUG138" s="14"/>
      <c r="AUH138" s="14"/>
      <c r="AUI138" s="14"/>
      <c r="AUJ138" s="14"/>
      <c r="AUK138" s="14"/>
      <c r="AUL138" s="14"/>
      <c r="AUM138" s="14"/>
      <c r="AUN138" s="14"/>
      <c r="AUO138" s="14"/>
      <c r="AUP138" s="14"/>
      <c r="AUQ138" s="14"/>
      <c r="AUR138" s="14"/>
      <c r="AUS138" s="14"/>
      <c r="AUT138" s="14"/>
      <c r="AUU138" s="14"/>
      <c r="AUV138" s="14"/>
      <c r="AUW138" s="14"/>
      <c r="AUX138" s="14"/>
      <c r="AUY138" s="14"/>
      <c r="AUZ138" s="14"/>
      <c r="AVA138" s="14"/>
      <c r="AVB138" s="14"/>
      <c r="AVC138" s="14"/>
      <c r="AVD138" s="14"/>
      <c r="AVE138" s="14"/>
      <c r="AVF138" s="14"/>
      <c r="AVG138" s="14"/>
      <c r="AVH138" s="14"/>
      <c r="AVI138" s="14"/>
      <c r="AVJ138" s="14"/>
      <c r="AVK138" s="14"/>
      <c r="AVL138" s="14"/>
      <c r="AVM138" s="14"/>
      <c r="AVN138" s="14"/>
      <c r="AVO138" s="14"/>
      <c r="AVP138" s="14"/>
      <c r="AVQ138" s="14"/>
      <c r="AVR138" s="14"/>
      <c r="AVS138" s="14"/>
      <c r="AVT138" s="14"/>
      <c r="AVU138" s="14"/>
      <c r="AVV138" s="14"/>
      <c r="AVW138" s="14"/>
      <c r="AVX138" s="14"/>
      <c r="AVY138" s="14"/>
      <c r="AVZ138" s="14"/>
      <c r="AWA138" s="14"/>
      <c r="AWB138" s="14"/>
      <c r="AWC138" s="14"/>
      <c r="AWD138" s="14"/>
      <c r="AWE138" s="14"/>
      <c r="AWF138" s="14"/>
      <c r="AWG138" s="14"/>
      <c r="AWH138" s="14"/>
      <c r="AWI138" s="14"/>
      <c r="AWJ138" s="14"/>
      <c r="AWK138" s="14"/>
      <c r="AWL138" s="14"/>
      <c r="AWM138" s="14"/>
      <c r="AWN138" s="14"/>
      <c r="AWO138" s="14"/>
      <c r="AWP138" s="14"/>
      <c r="AWQ138" s="14"/>
      <c r="AWR138" s="14"/>
      <c r="AWS138" s="14"/>
      <c r="AWT138" s="14"/>
      <c r="AWU138" s="14"/>
      <c r="AWV138" s="14"/>
      <c r="AWW138" s="14"/>
      <c r="AWX138" s="14"/>
      <c r="AWY138" s="14"/>
      <c r="AWZ138" s="14"/>
      <c r="AXA138" s="14"/>
      <c r="AXB138" s="14"/>
      <c r="AXC138" s="14"/>
      <c r="AXD138" s="14"/>
      <c r="AXE138" s="14"/>
      <c r="AXF138" s="14"/>
      <c r="AXG138" s="14"/>
      <c r="AXH138" s="14"/>
      <c r="AXI138" s="14"/>
      <c r="AXJ138" s="14"/>
      <c r="AXK138" s="14"/>
      <c r="AXL138" s="14"/>
      <c r="AXM138" s="14"/>
      <c r="AXN138" s="14"/>
      <c r="AXO138" s="14"/>
      <c r="AXP138" s="14"/>
      <c r="AXQ138" s="14"/>
      <c r="AXR138" s="14"/>
      <c r="AXS138" s="14"/>
      <c r="AXT138" s="14"/>
      <c r="AXU138" s="14"/>
      <c r="AXV138" s="14"/>
      <c r="AXW138" s="14"/>
      <c r="AXX138" s="14"/>
      <c r="AXY138" s="14"/>
      <c r="AXZ138" s="14"/>
      <c r="AYA138" s="14"/>
      <c r="AYB138" s="14"/>
      <c r="AYC138" s="14"/>
      <c r="AYD138" s="14"/>
      <c r="AYE138" s="14"/>
      <c r="AYF138" s="14"/>
      <c r="AYG138" s="14"/>
      <c r="AYH138" s="14"/>
      <c r="AYI138" s="14"/>
      <c r="AYJ138" s="14"/>
      <c r="AYK138" s="14"/>
      <c r="AYL138" s="14"/>
      <c r="AYM138" s="14"/>
      <c r="AYN138" s="14"/>
      <c r="AYO138" s="14"/>
      <c r="AYP138" s="14"/>
      <c r="AYQ138" s="14"/>
      <c r="AYR138" s="14"/>
      <c r="AYS138" s="14"/>
      <c r="AYT138" s="14"/>
      <c r="AYU138" s="14"/>
      <c r="AYV138" s="14"/>
      <c r="AYW138" s="14"/>
      <c r="AYX138" s="14"/>
      <c r="AYY138" s="14"/>
      <c r="AYZ138" s="14"/>
      <c r="AZA138" s="14"/>
      <c r="AZB138" s="14"/>
      <c r="AZC138" s="14"/>
      <c r="AZD138" s="14"/>
      <c r="AZE138" s="14"/>
      <c r="AZF138" s="14"/>
      <c r="AZG138" s="14"/>
      <c r="AZH138" s="14"/>
      <c r="AZI138" s="14"/>
      <c r="AZJ138" s="14"/>
      <c r="AZK138" s="14"/>
      <c r="AZL138" s="14"/>
      <c r="AZM138" s="14"/>
      <c r="AZN138" s="14"/>
      <c r="AZO138" s="14"/>
      <c r="AZP138" s="14"/>
      <c r="AZQ138" s="14"/>
      <c r="AZR138" s="14"/>
      <c r="AZS138" s="14"/>
      <c r="AZT138" s="14"/>
      <c r="AZU138" s="14"/>
      <c r="AZV138" s="14"/>
      <c r="AZW138" s="14"/>
      <c r="AZX138" s="14"/>
      <c r="AZY138" s="14"/>
      <c r="AZZ138" s="14"/>
      <c r="BAA138" s="14"/>
      <c r="BAB138" s="14"/>
      <c r="BAC138" s="14"/>
      <c r="BAD138" s="14"/>
      <c r="BAE138" s="14"/>
      <c r="BAF138" s="14"/>
      <c r="BAG138" s="14"/>
      <c r="BAH138" s="14"/>
      <c r="BAI138" s="14"/>
      <c r="BAJ138" s="14"/>
      <c r="BAK138" s="14"/>
      <c r="BAL138" s="14"/>
      <c r="BAM138" s="14"/>
      <c r="BAN138" s="14"/>
      <c r="BAO138" s="14"/>
      <c r="BAP138" s="14"/>
      <c r="BAQ138" s="14"/>
      <c r="BAR138" s="14"/>
      <c r="BAS138" s="14"/>
      <c r="BAT138" s="14"/>
      <c r="BAU138" s="14"/>
      <c r="BAV138" s="14"/>
      <c r="BAW138" s="14"/>
      <c r="BAX138" s="14"/>
      <c r="BAY138" s="14"/>
      <c r="BAZ138" s="14"/>
      <c r="BBA138" s="14"/>
      <c r="BBB138" s="14"/>
      <c r="BBC138" s="14"/>
      <c r="BBD138" s="14"/>
      <c r="BBE138" s="14"/>
      <c r="BBF138" s="14"/>
      <c r="BBG138" s="14"/>
      <c r="BBH138" s="14"/>
      <c r="BBI138" s="14"/>
      <c r="BBJ138" s="14"/>
      <c r="BBK138" s="14"/>
      <c r="BBL138" s="14"/>
      <c r="BBM138" s="14"/>
      <c r="BBN138" s="14"/>
      <c r="BBO138" s="14"/>
      <c r="BBP138" s="14"/>
      <c r="BBQ138" s="14"/>
      <c r="BBR138" s="14"/>
      <c r="BBS138" s="14"/>
      <c r="BBT138" s="14"/>
      <c r="BBU138" s="14"/>
      <c r="BBV138" s="14"/>
      <c r="BBW138" s="14"/>
      <c r="BBX138" s="14"/>
      <c r="BBY138" s="14"/>
      <c r="BBZ138" s="14"/>
      <c r="BCA138" s="14"/>
      <c r="BCB138" s="14"/>
      <c r="BCC138" s="14"/>
      <c r="BCD138" s="14"/>
      <c r="BCE138" s="14"/>
      <c r="BCF138" s="14"/>
      <c r="BCG138" s="14"/>
      <c r="BCH138" s="14"/>
      <c r="BCI138" s="14"/>
      <c r="BCJ138" s="14"/>
      <c r="BCK138" s="14"/>
      <c r="BCL138" s="14"/>
      <c r="BCM138" s="14"/>
      <c r="BCN138" s="14"/>
      <c r="BCO138" s="14"/>
      <c r="BCP138" s="14"/>
      <c r="BCQ138" s="14"/>
      <c r="BCR138" s="14"/>
      <c r="BCS138" s="14"/>
      <c r="BCT138" s="14"/>
      <c r="BCU138" s="14"/>
      <c r="BCV138" s="14"/>
      <c r="BCW138" s="14"/>
      <c r="BCX138" s="14"/>
      <c r="BCY138" s="14"/>
      <c r="BCZ138" s="14"/>
      <c r="BDA138" s="14"/>
      <c r="BDB138" s="14"/>
      <c r="BDC138" s="14"/>
      <c r="BDD138" s="14"/>
      <c r="BDE138" s="14"/>
      <c r="BDF138" s="14"/>
      <c r="BDG138" s="14"/>
      <c r="BDH138" s="14"/>
      <c r="BDI138" s="14"/>
      <c r="BDJ138" s="14"/>
      <c r="BDK138" s="14"/>
      <c r="BDL138" s="14"/>
      <c r="BDM138" s="14"/>
      <c r="BDN138" s="14"/>
      <c r="BDO138" s="14"/>
      <c r="BDP138" s="14"/>
      <c r="BDQ138" s="14"/>
      <c r="BDR138" s="14"/>
      <c r="BDS138" s="14"/>
      <c r="BDT138" s="14"/>
      <c r="BDU138" s="14"/>
      <c r="BDV138" s="14"/>
      <c r="BDW138" s="14"/>
      <c r="BDX138" s="14"/>
      <c r="BDY138" s="14"/>
      <c r="BDZ138" s="14"/>
      <c r="BEA138" s="14"/>
      <c r="BEB138" s="14"/>
      <c r="BEC138" s="14"/>
      <c r="BED138" s="14"/>
      <c r="BEE138" s="14"/>
      <c r="BEF138" s="14"/>
      <c r="BEG138" s="14"/>
      <c r="BEH138" s="14"/>
      <c r="BEI138" s="14"/>
      <c r="BEJ138" s="14"/>
      <c r="BEK138" s="14"/>
      <c r="BEL138" s="14"/>
      <c r="BEM138" s="14"/>
      <c r="BEN138" s="14"/>
      <c r="BEO138" s="14"/>
      <c r="BEP138" s="14"/>
      <c r="BEQ138" s="14"/>
      <c r="BER138" s="14"/>
      <c r="BES138" s="14"/>
      <c r="BET138" s="14"/>
      <c r="BEU138" s="14"/>
      <c r="BEV138" s="14"/>
      <c r="BEW138" s="14"/>
      <c r="BEX138" s="14"/>
      <c r="BEY138" s="14"/>
      <c r="BEZ138" s="14"/>
      <c r="BFA138" s="14"/>
      <c r="BFB138" s="14"/>
      <c r="BFC138" s="14"/>
      <c r="BFD138" s="14"/>
      <c r="BFE138" s="14"/>
      <c r="BFF138" s="14"/>
      <c r="BFG138" s="14"/>
    </row>
    <row r="139" spans="1:1515" ht="14.4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  <c r="OO139" s="14"/>
      <c r="OP139" s="14"/>
      <c r="OQ139" s="14"/>
      <c r="OR139" s="14"/>
      <c r="OS139" s="14"/>
      <c r="OT139" s="14"/>
      <c r="OU139" s="14"/>
      <c r="OV139" s="14"/>
      <c r="OW139" s="14"/>
      <c r="OX139" s="14"/>
      <c r="OY139" s="14"/>
      <c r="OZ139" s="14"/>
      <c r="PA139" s="14"/>
      <c r="PB139" s="14"/>
      <c r="PC139" s="14"/>
      <c r="PD139" s="14"/>
      <c r="PE139" s="14"/>
      <c r="PF139" s="14"/>
      <c r="PG139" s="14"/>
      <c r="PH139" s="14"/>
      <c r="PI139" s="14"/>
      <c r="PJ139" s="14"/>
      <c r="PK139" s="14"/>
      <c r="PL139" s="14"/>
      <c r="PM139" s="14"/>
      <c r="PN139" s="14"/>
      <c r="PO139" s="14"/>
      <c r="PP139" s="14"/>
      <c r="PQ139" s="14"/>
      <c r="PR139" s="14"/>
      <c r="PS139" s="14"/>
      <c r="PT139" s="14"/>
      <c r="PU139" s="14"/>
      <c r="PV139" s="14"/>
      <c r="PW139" s="14"/>
      <c r="PX139" s="14"/>
      <c r="PY139" s="14"/>
      <c r="PZ139" s="14"/>
      <c r="QA139" s="14"/>
      <c r="QB139" s="14"/>
      <c r="QC139" s="14"/>
      <c r="QD139" s="14"/>
      <c r="QE139" s="14"/>
      <c r="QF139" s="14"/>
      <c r="QG139" s="14"/>
      <c r="QH139" s="14"/>
      <c r="QI139" s="14"/>
      <c r="QJ139" s="14"/>
      <c r="QK139" s="14"/>
      <c r="QL139" s="14"/>
      <c r="QM139" s="14"/>
      <c r="QN139" s="14"/>
      <c r="QO139" s="14"/>
      <c r="QP139" s="14"/>
      <c r="QQ139" s="14"/>
      <c r="QR139" s="14"/>
      <c r="QS139" s="14"/>
      <c r="QT139" s="14"/>
      <c r="QU139" s="14"/>
      <c r="QV139" s="14"/>
      <c r="QW139" s="14"/>
      <c r="QX139" s="14"/>
      <c r="QY139" s="14"/>
      <c r="QZ139" s="14"/>
      <c r="RA139" s="14"/>
      <c r="RB139" s="14"/>
      <c r="RC139" s="14"/>
      <c r="RD139" s="14"/>
      <c r="RE139" s="14"/>
      <c r="RF139" s="14"/>
      <c r="RG139" s="14"/>
      <c r="RH139" s="14"/>
      <c r="RI139" s="14"/>
      <c r="RJ139" s="14"/>
      <c r="RK139" s="14"/>
      <c r="RL139" s="14"/>
      <c r="RM139" s="14"/>
      <c r="RN139" s="14"/>
      <c r="RO139" s="14"/>
      <c r="RP139" s="14"/>
      <c r="RQ139" s="14"/>
      <c r="RR139" s="14"/>
      <c r="RS139" s="14"/>
      <c r="RT139" s="14"/>
      <c r="RU139" s="14"/>
      <c r="RV139" s="14"/>
      <c r="RW139" s="14"/>
      <c r="RX139" s="14"/>
      <c r="RY139" s="14"/>
      <c r="RZ139" s="14"/>
      <c r="SA139" s="14"/>
      <c r="SB139" s="14"/>
      <c r="SC139" s="14"/>
      <c r="SD139" s="14"/>
      <c r="SE139" s="14"/>
      <c r="SF139" s="14"/>
      <c r="SG139" s="14"/>
      <c r="SH139" s="14"/>
      <c r="SI139" s="14"/>
      <c r="SJ139" s="14"/>
      <c r="SK139" s="14"/>
      <c r="SL139" s="14"/>
      <c r="SM139" s="14"/>
      <c r="SN139" s="14"/>
      <c r="SO139" s="14"/>
      <c r="SP139" s="14"/>
      <c r="SQ139" s="14"/>
      <c r="SR139" s="14"/>
      <c r="SS139" s="14"/>
      <c r="ST139" s="14"/>
      <c r="SU139" s="14"/>
      <c r="SV139" s="14"/>
      <c r="SW139" s="14"/>
      <c r="SX139" s="14"/>
      <c r="SY139" s="14"/>
      <c r="SZ139" s="14"/>
      <c r="TA139" s="14"/>
      <c r="TB139" s="14"/>
      <c r="TC139" s="14"/>
      <c r="TD139" s="14"/>
      <c r="TE139" s="14"/>
      <c r="TF139" s="14"/>
      <c r="TG139" s="14"/>
      <c r="TH139" s="14"/>
      <c r="TI139" s="14"/>
      <c r="TJ139" s="14"/>
      <c r="TK139" s="14"/>
      <c r="TL139" s="14"/>
      <c r="TM139" s="14"/>
      <c r="TN139" s="14"/>
      <c r="TO139" s="14"/>
      <c r="TP139" s="14"/>
      <c r="TQ139" s="14"/>
      <c r="TR139" s="14"/>
      <c r="TS139" s="14"/>
      <c r="TT139" s="14"/>
      <c r="TU139" s="14"/>
      <c r="TV139" s="14"/>
      <c r="TW139" s="14"/>
      <c r="TX139" s="14"/>
      <c r="TY139" s="14"/>
      <c r="TZ139" s="14"/>
      <c r="UA139" s="14"/>
      <c r="UB139" s="14"/>
      <c r="UC139" s="14"/>
      <c r="UD139" s="14"/>
      <c r="UE139" s="14"/>
      <c r="UF139" s="14"/>
      <c r="UG139" s="14"/>
      <c r="UH139" s="14"/>
      <c r="UI139" s="14"/>
      <c r="UJ139" s="14"/>
      <c r="UK139" s="14"/>
      <c r="UL139" s="14"/>
      <c r="UM139" s="14"/>
      <c r="UN139" s="14"/>
      <c r="UO139" s="14"/>
      <c r="UP139" s="14"/>
      <c r="UQ139" s="14"/>
      <c r="UR139" s="14"/>
      <c r="US139" s="14"/>
      <c r="UT139" s="14"/>
      <c r="UU139" s="14"/>
      <c r="UV139" s="14"/>
      <c r="UW139" s="14"/>
      <c r="UX139" s="14"/>
      <c r="UY139" s="14"/>
      <c r="UZ139" s="14"/>
      <c r="VA139" s="14"/>
      <c r="VB139" s="14"/>
      <c r="VC139" s="14"/>
      <c r="VD139" s="14"/>
      <c r="VE139" s="14"/>
      <c r="VF139" s="14"/>
      <c r="VG139" s="14"/>
      <c r="VH139" s="14"/>
      <c r="VI139" s="14"/>
      <c r="VJ139" s="14"/>
      <c r="VK139" s="14"/>
      <c r="VL139" s="14"/>
      <c r="VM139" s="14"/>
      <c r="VN139" s="14"/>
      <c r="VO139" s="14"/>
      <c r="VP139" s="14"/>
      <c r="VQ139" s="14"/>
      <c r="VR139" s="14"/>
      <c r="VS139" s="14"/>
      <c r="VT139" s="14"/>
      <c r="VU139" s="14"/>
      <c r="VV139" s="14"/>
      <c r="VW139" s="14"/>
      <c r="VX139" s="14"/>
      <c r="VY139" s="14"/>
      <c r="VZ139" s="14"/>
      <c r="WA139" s="14"/>
      <c r="WB139" s="14"/>
      <c r="WC139" s="14"/>
      <c r="WD139" s="14"/>
      <c r="WE139" s="14"/>
      <c r="WF139" s="14"/>
      <c r="WG139" s="14"/>
      <c r="WH139" s="14"/>
      <c r="WI139" s="14"/>
      <c r="WJ139" s="14"/>
      <c r="WK139" s="14"/>
      <c r="WL139" s="14"/>
      <c r="WM139" s="14"/>
      <c r="WN139" s="14"/>
      <c r="WO139" s="14"/>
      <c r="WP139" s="14"/>
      <c r="WQ139" s="14"/>
      <c r="WR139" s="14"/>
      <c r="WS139" s="14"/>
      <c r="WT139" s="14"/>
      <c r="WU139" s="14"/>
      <c r="WV139" s="14"/>
      <c r="WW139" s="14"/>
      <c r="WX139" s="14"/>
      <c r="WY139" s="14"/>
      <c r="WZ139" s="14"/>
      <c r="XA139" s="14"/>
      <c r="XB139" s="14"/>
      <c r="XC139" s="14"/>
      <c r="XD139" s="14"/>
      <c r="XE139" s="14"/>
      <c r="XF139" s="14"/>
      <c r="XG139" s="14"/>
      <c r="XH139" s="14"/>
      <c r="XI139" s="14"/>
      <c r="XJ139" s="14"/>
      <c r="XK139" s="14"/>
      <c r="XL139" s="14"/>
      <c r="XM139" s="14"/>
      <c r="XN139" s="14"/>
      <c r="XO139" s="14"/>
      <c r="XP139" s="14"/>
      <c r="XQ139" s="14"/>
      <c r="XR139" s="14"/>
      <c r="XS139" s="14"/>
      <c r="XT139" s="14"/>
      <c r="XU139" s="14"/>
      <c r="XV139" s="14"/>
      <c r="XW139" s="14"/>
      <c r="XX139" s="14"/>
      <c r="XY139" s="14"/>
      <c r="XZ139" s="14"/>
      <c r="YA139" s="14"/>
      <c r="YB139" s="14"/>
      <c r="YC139" s="14"/>
      <c r="YD139" s="14"/>
      <c r="YE139" s="14"/>
      <c r="YF139" s="14"/>
      <c r="YG139" s="14"/>
      <c r="YH139" s="14"/>
      <c r="YI139" s="14"/>
      <c r="YJ139" s="14"/>
      <c r="YK139" s="14"/>
      <c r="YL139" s="14"/>
      <c r="YM139" s="14"/>
      <c r="YN139" s="14"/>
      <c r="YO139" s="14"/>
      <c r="YP139" s="14"/>
      <c r="YQ139" s="14"/>
      <c r="YR139" s="14"/>
      <c r="YS139" s="14"/>
      <c r="YT139" s="14"/>
      <c r="YU139" s="14"/>
      <c r="YV139" s="14"/>
      <c r="YW139" s="14"/>
      <c r="YX139" s="14"/>
      <c r="YY139" s="14"/>
      <c r="YZ139" s="14"/>
      <c r="ZA139" s="14"/>
      <c r="ZB139" s="14"/>
      <c r="ZC139" s="14"/>
      <c r="ZD139" s="14"/>
      <c r="ZE139" s="14"/>
      <c r="ZF139" s="14"/>
      <c r="ZG139" s="14"/>
      <c r="ZH139" s="14"/>
      <c r="ZI139" s="14"/>
      <c r="ZJ139" s="14"/>
      <c r="ZK139" s="14"/>
      <c r="ZL139" s="14"/>
      <c r="ZM139" s="14"/>
      <c r="ZN139" s="14"/>
      <c r="ZO139" s="14"/>
      <c r="ZP139" s="14"/>
      <c r="ZQ139" s="14"/>
      <c r="ZR139" s="14"/>
      <c r="ZS139" s="14"/>
      <c r="ZT139" s="14"/>
      <c r="ZU139" s="14"/>
      <c r="ZV139" s="14"/>
      <c r="ZW139" s="14"/>
      <c r="ZX139" s="14"/>
      <c r="ZY139" s="14"/>
      <c r="ZZ139" s="14"/>
      <c r="AAA139" s="14"/>
      <c r="AAB139" s="14"/>
      <c r="AAC139" s="14"/>
      <c r="AAD139" s="14"/>
      <c r="AAE139" s="14"/>
      <c r="AAF139" s="14"/>
      <c r="AAG139" s="14"/>
      <c r="AAH139" s="14"/>
      <c r="AAI139" s="14"/>
      <c r="AAJ139" s="14"/>
      <c r="AAK139" s="14"/>
      <c r="AAL139" s="14"/>
      <c r="AAM139" s="14"/>
      <c r="AAN139" s="14"/>
      <c r="AAO139" s="14"/>
      <c r="AAP139" s="14"/>
      <c r="AAQ139" s="14"/>
      <c r="AAR139" s="14"/>
      <c r="AAS139" s="14"/>
      <c r="AAT139" s="14"/>
      <c r="AAU139" s="14"/>
      <c r="AAV139" s="14"/>
      <c r="AAW139" s="14"/>
      <c r="AAX139" s="14"/>
      <c r="AAY139" s="14"/>
      <c r="AAZ139" s="14"/>
      <c r="ABA139" s="14"/>
      <c r="ABB139" s="14"/>
      <c r="ABC139" s="14"/>
      <c r="ABD139" s="14"/>
      <c r="ABE139" s="14"/>
      <c r="ABF139" s="14"/>
      <c r="ABG139" s="14"/>
      <c r="ABH139" s="14"/>
      <c r="ABI139" s="14"/>
      <c r="ABJ139" s="14"/>
      <c r="ABK139" s="14"/>
      <c r="ABL139" s="14"/>
      <c r="ABM139" s="14"/>
      <c r="ABN139" s="14"/>
      <c r="ABO139" s="14"/>
      <c r="ABP139" s="14"/>
      <c r="ABQ139" s="14"/>
      <c r="ABR139" s="14"/>
      <c r="ABS139" s="14"/>
      <c r="ABT139" s="14"/>
      <c r="ABU139" s="14"/>
      <c r="ABV139" s="14"/>
      <c r="ABW139" s="14"/>
      <c r="ABX139" s="14"/>
      <c r="ABY139" s="14"/>
      <c r="ABZ139" s="14"/>
      <c r="ACA139" s="14"/>
      <c r="ACB139" s="14"/>
      <c r="ACC139" s="14"/>
      <c r="ACD139" s="14"/>
      <c r="ACE139" s="14"/>
      <c r="ACF139" s="14"/>
      <c r="ACG139" s="14"/>
      <c r="ACH139" s="14"/>
      <c r="ACI139" s="14"/>
      <c r="ACJ139" s="14"/>
      <c r="ACK139" s="14"/>
      <c r="ACL139" s="14"/>
      <c r="ACM139" s="14"/>
      <c r="ACN139" s="14"/>
      <c r="ACO139" s="14"/>
      <c r="ACP139" s="14"/>
      <c r="ACQ139" s="14"/>
      <c r="ACR139" s="14"/>
      <c r="ACS139" s="14"/>
      <c r="ACT139" s="14"/>
      <c r="ACU139" s="14"/>
      <c r="ACV139" s="14"/>
      <c r="ACW139" s="14"/>
      <c r="ACX139" s="14"/>
      <c r="ACY139" s="14"/>
      <c r="ACZ139" s="14"/>
      <c r="ADA139" s="14"/>
      <c r="ADB139" s="14"/>
      <c r="ADC139" s="14"/>
      <c r="ADD139" s="14"/>
      <c r="ADE139" s="14"/>
      <c r="ADF139" s="14"/>
      <c r="ADG139" s="14"/>
      <c r="ADH139" s="14"/>
      <c r="ADI139" s="14"/>
      <c r="ADJ139" s="14"/>
      <c r="ADK139" s="14"/>
      <c r="ADL139" s="14"/>
      <c r="ADM139" s="14"/>
      <c r="ADN139" s="14"/>
      <c r="ADO139" s="14"/>
      <c r="ADP139" s="14"/>
      <c r="ADQ139" s="14"/>
      <c r="ADR139" s="14"/>
      <c r="ADS139" s="14"/>
      <c r="ADT139" s="14"/>
      <c r="ADU139" s="14"/>
      <c r="ADV139" s="14"/>
      <c r="ADW139" s="14"/>
      <c r="ADX139" s="14"/>
      <c r="ADY139" s="14"/>
      <c r="ADZ139" s="14"/>
      <c r="AEA139" s="14"/>
      <c r="AEB139" s="14"/>
      <c r="AEC139" s="14"/>
      <c r="AED139" s="14"/>
      <c r="AEE139" s="14"/>
      <c r="AEF139" s="14"/>
      <c r="AEG139" s="14"/>
      <c r="AEH139" s="14"/>
      <c r="AEI139" s="14"/>
      <c r="AEJ139" s="14"/>
      <c r="AEK139" s="14"/>
      <c r="AEL139" s="14"/>
      <c r="AEM139" s="14"/>
      <c r="AEN139" s="14"/>
      <c r="AEO139" s="14"/>
      <c r="AEP139" s="14"/>
      <c r="AEQ139" s="14"/>
      <c r="AER139" s="14"/>
      <c r="AES139" s="14"/>
      <c r="AET139" s="14"/>
      <c r="AEU139" s="14"/>
      <c r="AEV139" s="14"/>
      <c r="AEW139" s="14"/>
      <c r="AEX139" s="14"/>
      <c r="AEY139" s="14"/>
      <c r="AEZ139" s="14"/>
      <c r="AFA139" s="14"/>
      <c r="AFB139" s="14"/>
      <c r="AFC139" s="14"/>
      <c r="AFD139" s="14"/>
      <c r="AFE139" s="14"/>
      <c r="AFF139" s="14"/>
      <c r="AFG139" s="14"/>
      <c r="AFH139" s="14"/>
      <c r="AFI139" s="14"/>
      <c r="AFJ139" s="14"/>
      <c r="AFK139" s="14"/>
      <c r="AFL139" s="14"/>
      <c r="AFM139" s="14"/>
      <c r="AFN139" s="14"/>
      <c r="AFO139" s="14"/>
      <c r="AFP139" s="14"/>
      <c r="AFQ139" s="14"/>
      <c r="AFR139" s="14"/>
      <c r="AFS139" s="14"/>
      <c r="AFT139" s="14"/>
      <c r="AFU139" s="14"/>
      <c r="AFV139" s="14"/>
      <c r="AFW139" s="14"/>
      <c r="AFX139" s="14"/>
      <c r="AFY139" s="14"/>
      <c r="AFZ139" s="14"/>
      <c r="AGA139" s="14"/>
      <c r="AGB139" s="14"/>
      <c r="AGC139" s="14"/>
      <c r="AGD139" s="14"/>
      <c r="AGE139" s="14"/>
      <c r="AGF139" s="14"/>
      <c r="AGG139" s="14"/>
      <c r="AGH139" s="14"/>
      <c r="AGI139" s="14"/>
      <c r="AGJ139" s="14"/>
      <c r="AGK139" s="14"/>
      <c r="AGL139" s="14"/>
      <c r="AGM139" s="14"/>
      <c r="AGN139" s="14"/>
      <c r="AGO139" s="14"/>
      <c r="AGP139" s="14"/>
      <c r="AGQ139" s="14"/>
      <c r="AGR139" s="14"/>
      <c r="AGS139" s="14"/>
      <c r="AGT139" s="14"/>
      <c r="AGU139" s="14"/>
      <c r="AGV139" s="14"/>
      <c r="AGW139" s="14"/>
      <c r="AGX139" s="14"/>
      <c r="AGY139" s="14"/>
      <c r="AGZ139" s="14"/>
      <c r="AHA139" s="14"/>
      <c r="AHB139" s="14"/>
      <c r="AHC139" s="14"/>
      <c r="AHD139" s="14"/>
      <c r="AHE139" s="14"/>
      <c r="AHF139" s="14"/>
      <c r="AHG139" s="14"/>
      <c r="AHH139" s="14"/>
      <c r="AHI139" s="14"/>
      <c r="AHJ139" s="14"/>
      <c r="AHK139" s="14"/>
      <c r="AHL139" s="14"/>
      <c r="AHM139" s="14"/>
      <c r="AHN139" s="14"/>
      <c r="AHO139" s="14"/>
      <c r="AHP139" s="14"/>
      <c r="AHQ139" s="14"/>
      <c r="AHR139" s="14"/>
      <c r="AHS139" s="14"/>
      <c r="AHT139" s="14"/>
      <c r="AHU139" s="14"/>
      <c r="AHV139" s="14"/>
      <c r="AHW139" s="14"/>
      <c r="AHX139" s="14"/>
      <c r="AHY139" s="14"/>
      <c r="AHZ139" s="14"/>
      <c r="AIA139" s="14"/>
      <c r="AIB139" s="14"/>
      <c r="AIC139" s="14"/>
      <c r="AID139" s="14"/>
      <c r="AIE139" s="14"/>
      <c r="AIF139" s="14"/>
      <c r="AIG139" s="14"/>
      <c r="AIH139" s="14"/>
      <c r="AII139" s="14"/>
      <c r="AIJ139" s="14"/>
      <c r="AIK139" s="14"/>
      <c r="AIL139" s="14"/>
      <c r="AIM139" s="14"/>
      <c r="AIN139" s="14"/>
      <c r="AIO139" s="14"/>
      <c r="AIP139" s="14"/>
      <c r="AIQ139" s="14"/>
      <c r="AIR139" s="14"/>
      <c r="AIS139" s="14"/>
      <c r="AIT139" s="14"/>
      <c r="AIU139" s="14"/>
      <c r="AIV139" s="14"/>
      <c r="AIW139" s="14"/>
      <c r="AIX139" s="14"/>
      <c r="AIY139" s="14"/>
      <c r="AIZ139" s="14"/>
      <c r="AJA139" s="14"/>
      <c r="AJB139" s="14"/>
      <c r="AJC139" s="14"/>
      <c r="AJD139" s="14"/>
      <c r="AJE139" s="14"/>
      <c r="AJF139" s="14"/>
      <c r="AJG139" s="14"/>
      <c r="AJH139" s="14"/>
      <c r="AJI139" s="14"/>
      <c r="AJJ139" s="14"/>
      <c r="AJK139" s="14"/>
      <c r="AJL139" s="14"/>
      <c r="AJM139" s="14"/>
      <c r="AJN139" s="14"/>
      <c r="AJO139" s="14"/>
      <c r="AJP139" s="14"/>
      <c r="AJQ139" s="14"/>
      <c r="AJR139" s="14"/>
      <c r="AJS139" s="14"/>
      <c r="AJT139" s="14"/>
      <c r="AJU139" s="14"/>
      <c r="AJV139" s="14"/>
      <c r="AJW139" s="14"/>
      <c r="AJX139" s="14"/>
      <c r="AJY139" s="14"/>
      <c r="AJZ139" s="14"/>
      <c r="AKA139" s="14"/>
      <c r="AKB139" s="14"/>
      <c r="AKC139" s="14"/>
      <c r="AKD139" s="14"/>
      <c r="AKE139" s="14"/>
      <c r="AKF139" s="14"/>
      <c r="AKG139" s="14"/>
      <c r="AKH139" s="14"/>
      <c r="AKI139" s="14"/>
      <c r="AKJ139" s="14"/>
      <c r="AKK139" s="14"/>
      <c r="AKL139" s="14"/>
      <c r="AKM139" s="14"/>
      <c r="AKN139" s="14"/>
      <c r="AKO139" s="14"/>
      <c r="AKP139" s="14"/>
      <c r="AKQ139" s="14"/>
      <c r="AKR139" s="14"/>
      <c r="AKS139" s="14"/>
      <c r="AKT139" s="14"/>
      <c r="AKU139" s="14"/>
      <c r="AKV139" s="14"/>
      <c r="AKW139" s="14"/>
      <c r="AKX139" s="14"/>
      <c r="AKY139" s="14"/>
      <c r="AKZ139" s="14"/>
      <c r="ALA139" s="14"/>
      <c r="ALB139" s="14"/>
      <c r="ALC139" s="14"/>
      <c r="ALD139" s="14"/>
      <c r="ALE139" s="14"/>
      <c r="ALF139" s="14"/>
      <c r="ALG139" s="14"/>
      <c r="ALH139" s="14"/>
      <c r="ALI139" s="14"/>
      <c r="ALJ139" s="14"/>
      <c r="ALK139" s="14"/>
      <c r="ALL139" s="14"/>
      <c r="ALM139" s="14"/>
      <c r="ALN139" s="14"/>
      <c r="ALO139" s="14"/>
      <c r="ALP139" s="14"/>
      <c r="ALQ139" s="14"/>
      <c r="ALR139" s="14"/>
      <c r="ALS139" s="14"/>
      <c r="ALT139" s="14"/>
      <c r="ALU139" s="14"/>
      <c r="ALV139" s="14"/>
      <c r="ALW139" s="14"/>
      <c r="ALX139" s="14"/>
      <c r="ALY139" s="14"/>
      <c r="ALZ139" s="14"/>
      <c r="AMA139" s="14"/>
      <c r="AMB139" s="14"/>
      <c r="AMC139" s="14"/>
      <c r="AMD139" s="14"/>
      <c r="AME139" s="14"/>
      <c r="AMF139" s="14"/>
      <c r="AMG139" s="14"/>
      <c r="AMH139" s="14"/>
      <c r="AMI139" s="14"/>
      <c r="AMJ139" s="14"/>
      <c r="AMK139" s="14"/>
      <c r="AML139" s="14"/>
      <c r="AMM139" s="14"/>
      <c r="AMN139" s="14"/>
      <c r="AMO139" s="14"/>
      <c r="AMP139" s="14"/>
      <c r="AMQ139" s="14"/>
      <c r="AMR139" s="14"/>
      <c r="AMS139" s="14"/>
      <c r="AMT139" s="14"/>
      <c r="AMU139" s="14"/>
      <c r="AMV139" s="14"/>
      <c r="AMW139" s="14"/>
      <c r="AMX139" s="14"/>
      <c r="AMY139" s="14"/>
      <c r="AMZ139" s="14"/>
      <c r="ANA139" s="14"/>
      <c r="ANB139" s="14"/>
      <c r="ANC139" s="14"/>
      <c r="AND139" s="14"/>
      <c r="ANE139" s="14"/>
      <c r="ANF139" s="14"/>
      <c r="ANG139" s="14"/>
      <c r="ANH139" s="14"/>
      <c r="ANI139" s="14"/>
      <c r="ANJ139" s="14"/>
      <c r="ANK139" s="14"/>
      <c r="ANL139" s="14"/>
      <c r="ANM139" s="14"/>
      <c r="ANN139" s="14"/>
      <c r="ANO139" s="14"/>
      <c r="ANP139" s="14"/>
      <c r="ANQ139" s="14"/>
      <c r="ANR139" s="14"/>
      <c r="ANS139" s="14"/>
      <c r="ANT139" s="14"/>
      <c r="ANU139" s="14"/>
      <c r="ANV139" s="14"/>
      <c r="ANW139" s="14"/>
      <c r="ANX139" s="14"/>
      <c r="ANY139" s="14"/>
      <c r="ANZ139" s="14"/>
      <c r="AOA139" s="14"/>
      <c r="AOB139" s="14"/>
      <c r="AOC139" s="14"/>
      <c r="AOD139" s="14"/>
      <c r="AOE139" s="14"/>
      <c r="AOF139" s="14"/>
      <c r="AOG139" s="14"/>
      <c r="AOH139" s="14"/>
      <c r="AOI139" s="14"/>
      <c r="AOJ139" s="14"/>
      <c r="AOK139" s="14"/>
      <c r="AOL139" s="14"/>
      <c r="AOM139" s="14"/>
      <c r="AON139" s="14"/>
      <c r="AOO139" s="14"/>
      <c r="AOP139" s="14"/>
      <c r="AOQ139" s="14"/>
      <c r="AOR139" s="14"/>
      <c r="AOS139" s="14"/>
      <c r="AOT139" s="14"/>
      <c r="AOU139" s="14"/>
      <c r="AOV139" s="14"/>
      <c r="AOW139" s="14"/>
      <c r="AOX139" s="14"/>
      <c r="AOY139" s="14"/>
      <c r="AOZ139" s="14"/>
      <c r="APA139" s="14"/>
      <c r="APB139" s="14"/>
      <c r="APC139" s="14"/>
      <c r="APD139" s="14"/>
      <c r="APE139" s="14"/>
      <c r="APF139" s="14"/>
      <c r="APG139" s="14"/>
      <c r="APH139" s="14"/>
      <c r="API139" s="14"/>
      <c r="APJ139" s="14"/>
      <c r="APK139" s="14"/>
      <c r="APL139" s="14"/>
      <c r="APM139" s="14"/>
      <c r="APN139" s="14"/>
      <c r="APO139" s="14"/>
      <c r="APP139" s="14"/>
      <c r="APQ139" s="14"/>
      <c r="APR139" s="14"/>
      <c r="APS139" s="14"/>
      <c r="APT139" s="14"/>
      <c r="APU139" s="14"/>
      <c r="APV139" s="14"/>
      <c r="APW139" s="14"/>
      <c r="APX139" s="14"/>
      <c r="APY139" s="14"/>
      <c r="APZ139" s="14"/>
      <c r="AQA139" s="14"/>
      <c r="AQB139" s="14"/>
      <c r="AQC139" s="14"/>
      <c r="AQD139" s="14"/>
      <c r="AQE139" s="14"/>
      <c r="AQF139" s="14"/>
      <c r="AQG139" s="14"/>
      <c r="AQH139" s="14"/>
      <c r="AQI139" s="14"/>
      <c r="AQJ139" s="14"/>
      <c r="AQK139" s="14"/>
      <c r="AQL139" s="14"/>
      <c r="AQM139" s="14"/>
      <c r="AQN139" s="14"/>
      <c r="AQO139" s="14"/>
      <c r="AQP139" s="14"/>
      <c r="AQQ139" s="14"/>
      <c r="AQR139" s="14"/>
      <c r="AQS139" s="14"/>
      <c r="AQT139" s="14"/>
      <c r="AQU139" s="14"/>
      <c r="AQV139" s="14"/>
      <c r="AQW139" s="14"/>
      <c r="AQX139" s="14"/>
      <c r="AQY139" s="14"/>
      <c r="AQZ139" s="14"/>
      <c r="ARA139" s="14"/>
      <c r="ARB139" s="14"/>
      <c r="ARC139" s="14"/>
      <c r="ARD139" s="14"/>
      <c r="ARE139" s="14"/>
      <c r="ARF139" s="14"/>
      <c r="ARG139" s="14"/>
      <c r="ARH139" s="14"/>
      <c r="ARI139" s="14"/>
      <c r="ARJ139" s="14"/>
      <c r="ARK139" s="14"/>
      <c r="ARL139" s="14"/>
      <c r="ARM139" s="14"/>
      <c r="ARN139" s="14"/>
      <c r="ARO139" s="14"/>
      <c r="ARP139" s="14"/>
      <c r="ARQ139" s="14"/>
      <c r="ARR139" s="14"/>
      <c r="ARS139" s="14"/>
      <c r="ART139" s="14"/>
      <c r="ARU139" s="14"/>
      <c r="ARV139" s="14"/>
      <c r="ARW139" s="14"/>
      <c r="ARX139" s="14"/>
      <c r="ARY139" s="14"/>
      <c r="ARZ139" s="14"/>
      <c r="ASA139" s="14"/>
      <c r="ASB139" s="14"/>
      <c r="ASC139" s="14"/>
      <c r="ASD139" s="14"/>
      <c r="ASE139" s="14"/>
      <c r="ASF139" s="14"/>
      <c r="ASG139" s="14"/>
      <c r="ASH139" s="14"/>
      <c r="ASI139" s="14"/>
      <c r="ASJ139" s="14"/>
      <c r="ASK139" s="14"/>
      <c r="ASL139" s="14"/>
      <c r="ASM139" s="14"/>
      <c r="ASN139" s="14"/>
      <c r="ASO139" s="14"/>
      <c r="ASP139" s="14"/>
      <c r="ASQ139" s="14"/>
      <c r="ASR139" s="14"/>
      <c r="ASS139" s="14"/>
      <c r="AST139" s="14"/>
      <c r="ASU139" s="14"/>
      <c r="ASV139" s="14"/>
      <c r="ASW139" s="14"/>
      <c r="ASX139" s="14"/>
      <c r="ASY139" s="14"/>
      <c r="ASZ139" s="14"/>
      <c r="ATA139" s="14"/>
      <c r="ATB139" s="14"/>
      <c r="ATC139" s="14"/>
      <c r="ATD139" s="14"/>
      <c r="ATE139" s="14"/>
      <c r="ATF139" s="14"/>
      <c r="ATG139" s="14"/>
      <c r="ATH139" s="14"/>
      <c r="ATI139" s="14"/>
      <c r="ATJ139" s="14"/>
      <c r="ATK139" s="14"/>
      <c r="ATL139" s="14"/>
      <c r="ATM139" s="14"/>
      <c r="ATN139" s="14"/>
      <c r="ATO139" s="14"/>
      <c r="ATP139" s="14"/>
      <c r="ATQ139" s="14"/>
      <c r="ATR139" s="14"/>
      <c r="ATS139" s="14"/>
      <c r="ATT139" s="14"/>
      <c r="ATU139" s="14"/>
      <c r="ATV139" s="14"/>
      <c r="ATW139" s="14"/>
      <c r="ATX139" s="14"/>
      <c r="ATY139" s="14"/>
      <c r="ATZ139" s="14"/>
      <c r="AUA139" s="14"/>
      <c r="AUB139" s="14"/>
      <c r="AUC139" s="14"/>
      <c r="AUD139" s="14"/>
      <c r="AUE139" s="14"/>
      <c r="AUF139" s="14"/>
      <c r="AUG139" s="14"/>
      <c r="AUH139" s="14"/>
      <c r="AUI139" s="14"/>
      <c r="AUJ139" s="14"/>
      <c r="AUK139" s="14"/>
      <c r="AUL139" s="14"/>
      <c r="AUM139" s="14"/>
      <c r="AUN139" s="14"/>
      <c r="AUO139" s="14"/>
      <c r="AUP139" s="14"/>
      <c r="AUQ139" s="14"/>
      <c r="AUR139" s="14"/>
      <c r="AUS139" s="14"/>
      <c r="AUT139" s="14"/>
      <c r="AUU139" s="14"/>
      <c r="AUV139" s="14"/>
      <c r="AUW139" s="14"/>
      <c r="AUX139" s="14"/>
      <c r="AUY139" s="14"/>
      <c r="AUZ139" s="14"/>
      <c r="AVA139" s="14"/>
      <c r="AVB139" s="14"/>
      <c r="AVC139" s="14"/>
      <c r="AVD139" s="14"/>
      <c r="AVE139" s="14"/>
      <c r="AVF139" s="14"/>
      <c r="AVG139" s="14"/>
      <c r="AVH139" s="14"/>
      <c r="AVI139" s="14"/>
      <c r="AVJ139" s="14"/>
      <c r="AVK139" s="14"/>
      <c r="AVL139" s="14"/>
      <c r="AVM139" s="14"/>
      <c r="AVN139" s="14"/>
      <c r="AVO139" s="14"/>
      <c r="AVP139" s="14"/>
      <c r="AVQ139" s="14"/>
      <c r="AVR139" s="14"/>
      <c r="AVS139" s="14"/>
      <c r="AVT139" s="14"/>
      <c r="AVU139" s="14"/>
      <c r="AVV139" s="14"/>
      <c r="AVW139" s="14"/>
      <c r="AVX139" s="14"/>
      <c r="AVY139" s="14"/>
      <c r="AVZ139" s="14"/>
      <c r="AWA139" s="14"/>
      <c r="AWB139" s="14"/>
      <c r="AWC139" s="14"/>
      <c r="AWD139" s="14"/>
      <c r="AWE139" s="14"/>
      <c r="AWF139" s="14"/>
      <c r="AWG139" s="14"/>
      <c r="AWH139" s="14"/>
      <c r="AWI139" s="14"/>
      <c r="AWJ139" s="14"/>
      <c r="AWK139" s="14"/>
      <c r="AWL139" s="14"/>
      <c r="AWM139" s="14"/>
      <c r="AWN139" s="14"/>
      <c r="AWO139" s="14"/>
      <c r="AWP139" s="14"/>
      <c r="AWQ139" s="14"/>
      <c r="AWR139" s="14"/>
      <c r="AWS139" s="14"/>
      <c r="AWT139" s="14"/>
      <c r="AWU139" s="14"/>
      <c r="AWV139" s="14"/>
      <c r="AWW139" s="14"/>
      <c r="AWX139" s="14"/>
      <c r="AWY139" s="14"/>
      <c r="AWZ139" s="14"/>
      <c r="AXA139" s="14"/>
      <c r="AXB139" s="14"/>
      <c r="AXC139" s="14"/>
      <c r="AXD139" s="14"/>
      <c r="AXE139" s="14"/>
      <c r="AXF139" s="14"/>
      <c r="AXG139" s="14"/>
      <c r="AXH139" s="14"/>
      <c r="AXI139" s="14"/>
      <c r="AXJ139" s="14"/>
      <c r="AXK139" s="14"/>
      <c r="AXL139" s="14"/>
      <c r="AXM139" s="14"/>
      <c r="AXN139" s="14"/>
      <c r="AXO139" s="14"/>
      <c r="AXP139" s="14"/>
      <c r="AXQ139" s="14"/>
      <c r="AXR139" s="14"/>
      <c r="AXS139" s="14"/>
      <c r="AXT139" s="14"/>
      <c r="AXU139" s="14"/>
      <c r="AXV139" s="14"/>
      <c r="AXW139" s="14"/>
      <c r="AXX139" s="14"/>
      <c r="AXY139" s="14"/>
      <c r="AXZ139" s="14"/>
      <c r="AYA139" s="14"/>
      <c r="AYB139" s="14"/>
      <c r="AYC139" s="14"/>
      <c r="AYD139" s="14"/>
      <c r="AYE139" s="14"/>
      <c r="AYF139" s="14"/>
      <c r="AYG139" s="14"/>
      <c r="AYH139" s="14"/>
      <c r="AYI139" s="14"/>
      <c r="AYJ139" s="14"/>
      <c r="AYK139" s="14"/>
      <c r="AYL139" s="14"/>
      <c r="AYM139" s="14"/>
      <c r="AYN139" s="14"/>
      <c r="AYO139" s="14"/>
      <c r="AYP139" s="14"/>
      <c r="AYQ139" s="14"/>
      <c r="AYR139" s="14"/>
      <c r="AYS139" s="14"/>
      <c r="AYT139" s="14"/>
      <c r="AYU139" s="14"/>
      <c r="AYV139" s="14"/>
      <c r="AYW139" s="14"/>
      <c r="AYX139" s="14"/>
      <c r="AYY139" s="14"/>
      <c r="AYZ139" s="14"/>
      <c r="AZA139" s="14"/>
      <c r="AZB139" s="14"/>
      <c r="AZC139" s="14"/>
      <c r="AZD139" s="14"/>
      <c r="AZE139" s="14"/>
      <c r="AZF139" s="14"/>
      <c r="AZG139" s="14"/>
      <c r="AZH139" s="14"/>
      <c r="AZI139" s="14"/>
      <c r="AZJ139" s="14"/>
      <c r="AZK139" s="14"/>
      <c r="AZL139" s="14"/>
      <c r="AZM139" s="14"/>
      <c r="AZN139" s="14"/>
      <c r="AZO139" s="14"/>
      <c r="AZP139" s="14"/>
      <c r="AZQ139" s="14"/>
      <c r="AZR139" s="14"/>
      <c r="AZS139" s="14"/>
      <c r="AZT139" s="14"/>
      <c r="AZU139" s="14"/>
      <c r="AZV139" s="14"/>
      <c r="AZW139" s="14"/>
      <c r="AZX139" s="14"/>
      <c r="AZY139" s="14"/>
      <c r="AZZ139" s="14"/>
      <c r="BAA139" s="14"/>
      <c r="BAB139" s="14"/>
      <c r="BAC139" s="14"/>
      <c r="BAD139" s="14"/>
      <c r="BAE139" s="14"/>
      <c r="BAF139" s="14"/>
      <c r="BAG139" s="14"/>
      <c r="BAH139" s="14"/>
      <c r="BAI139" s="14"/>
      <c r="BAJ139" s="14"/>
      <c r="BAK139" s="14"/>
      <c r="BAL139" s="14"/>
      <c r="BAM139" s="14"/>
      <c r="BAN139" s="14"/>
      <c r="BAO139" s="14"/>
      <c r="BAP139" s="14"/>
      <c r="BAQ139" s="14"/>
      <c r="BAR139" s="14"/>
      <c r="BAS139" s="14"/>
      <c r="BAT139" s="14"/>
      <c r="BAU139" s="14"/>
      <c r="BAV139" s="14"/>
      <c r="BAW139" s="14"/>
      <c r="BAX139" s="14"/>
      <c r="BAY139" s="14"/>
      <c r="BAZ139" s="14"/>
      <c r="BBA139" s="14"/>
      <c r="BBB139" s="14"/>
      <c r="BBC139" s="14"/>
      <c r="BBD139" s="14"/>
      <c r="BBE139" s="14"/>
      <c r="BBF139" s="14"/>
      <c r="BBG139" s="14"/>
      <c r="BBH139" s="14"/>
      <c r="BBI139" s="14"/>
      <c r="BBJ139" s="14"/>
      <c r="BBK139" s="14"/>
      <c r="BBL139" s="14"/>
      <c r="BBM139" s="14"/>
      <c r="BBN139" s="14"/>
      <c r="BBO139" s="14"/>
      <c r="BBP139" s="14"/>
      <c r="BBQ139" s="14"/>
      <c r="BBR139" s="14"/>
      <c r="BBS139" s="14"/>
      <c r="BBT139" s="14"/>
      <c r="BBU139" s="14"/>
      <c r="BBV139" s="14"/>
      <c r="BBW139" s="14"/>
      <c r="BBX139" s="14"/>
      <c r="BBY139" s="14"/>
      <c r="BBZ139" s="14"/>
      <c r="BCA139" s="14"/>
      <c r="BCB139" s="14"/>
      <c r="BCC139" s="14"/>
      <c r="BCD139" s="14"/>
      <c r="BCE139" s="14"/>
      <c r="BCF139" s="14"/>
      <c r="BCG139" s="14"/>
      <c r="BCH139" s="14"/>
      <c r="BCI139" s="14"/>
      <c r="BCJ139" s="14"/>
      <c r="BCK139" s="14"/>
      <c r="BCL139" s="14"/>
      <c r="BCM139" s="14"/>
      <c r="BCN139" s="14"/>
      <c r="BCO139" s="14"/>
      <c r="BCP139" s="14"/>
      <c r="BCQ139" s="14"/>
      <c r="BCR139" s="14"/>
      <c r="BCS139" s="14"/>
      <c r="BCT139" s="14"/>
      <c r="BCU139" s="14"/>
      <c r="BCV139" s="14"/>
      <c r="BCW139" s="14"/>
      <c r="BCX139" s="14"/>
      <c r="BCY139" s="14"/>
      <c r="BCZ139" s="14"/>
      <c r="BDA139" s="14"/>
      <c r="BDB139" s="14"/>
      <c r="BDC139" s="14"/>
      <c r="BDD139" s="14"/>
      <c r="BDE139" s="14"/>
      <c r="BDF139" s="14"/>
      <c r="BDG139" s="14"/>
      <c r="BDH139" s="14"/>
      <c r="BDI139" s="14"/>
      <c r="BDJ139" s="14"/>
      <c r="BDK139" s="14"/>
      <c r="BDL139" s="14"/>
      <c r="BDM139" s="14"/>
      <c r="BDN139" s="14"/>
      <c r="BDO139" s="14"/>
      <c r="BDP139" s="14"/>
      <c r="BDQ139" s="14"/>
      <c r="BDR139" s="14"/>
      <c r="BDS139" s="14"/>
      <c r="BDT139" s="14"/>
      <c r="BDU139" s="14"/>
      <c r="BDV139" s="14"/>
      <c r="BDW139" s="14"/>
      <c r="BDX139" s="14"/>
      <c r="BDY139" s="14"/>
      <c r="BDZ139" s="14"/>
      <c r="BEA139" s="14"/>
      <c r="BEB139" s="14"/>
      <c r="BEC139" s="14"/>
      <c r="BED139" s="14"/>
      <c r="BEE139" s="14"/>
      <c r="BEF139" s="14"/>
      <c r="BEG139" s="14"/>
      <c r="BEH139" s="14"/>
      <c r="BEI139" s="14"/>
      <c r="BEJ139" s="14"/>
      <c r="BEK139" s="14"/>
      <c r="BEL139" s="14"/>
      <c r="BEM139" s="14"/>
      <c r="BEN139" s="14"/>
      <c r="BEO139" s="14"/>
      <c r="BEP139" s="14"/>
      <c r="BEQ139" s="14"/>
      <c r="BER139" s="14"/>
      <c r="BES139" s="14"/>
      <c r="BET139" s="14"/>
      <c r="BEU139" s="14"/>
      <c r="BEV139" s="14"/>
      <c r="BEW139" s="14"/>
      <c r="BEX139" s="14"/>
      <c r="BEY139" s="14"/>
      <c r="BEZ139" s="14"/>
      <c r="BFA139" s="14"/>
      <c r="BFB139" s="14"/>
      <c r="BFC139" s="14"/>
      <c r="BFD139" s="14"/>
      <c r="BFE139" s="14"/>
      <c r="BFF139" s="14"/>
      <c r="BFG139" s="14"/>
    </row>
    <row r="140" spans="1:1515" ht="14.4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  <c r="OO140" s="14"/>
      <c r="OP140" s="14"/>
      <c r="OQ140" s="14"/>
      <c r="OR140" s="14"/>
      <c r="OS140" s="14"/>
      <c r="OT140" s="14"/>
      <c r="OU140" s="14"/>
      <c r="OV140" s="14"/>
      <c r="OW140" s="14"/>
      <c r="OX140" s="14"/>
      <c r="OY140" s="14"/>
      <c r="OZ140" s="14"/>
      <c r="PA140" s="14"/>
      <c r="PB140" s="14"/>
      <c r="PC140" s="14"/>
      <c r="PD140" s="14"/>
      <c r="PE140" s="14"/>
      <c r="PF140" s="14"/>
      <c r="PG140" s="14"/>
      <c r="PH140" s="14"/>
      <c r="PI140" s="14"/>
      <c r="PJ140" s="14"/>
      <c r="PK140" s="14"/>
      <c r="PL140" s="14"/>
      <c r="PM140" s="14"/>
      <c r="PN140" s="14"/>
      <c r="PO140" s="14"/>
      <c r="PP140" s="14"/>
      <c r="PQ140" s="14"/>
      <c r="PR140" s="14"/>
      <c r="PS140" s="14"/>
      <c r="PT140" s="14"/>
      <c r="PU140" s="14"/>
      <c r="PV140" s="14"/>
      <c r="PW140" s="14"/>
      <c r="PX140" s="14"/>
      <c r="PY140" s="14"/>
      <c r="PZ140" s="14"/>
      <c r="QA140" s="14"/>
      <c r="QB140" s="14"/>
      <c r="QC140" s="14"/>
      <c r="QD140" s="14"/>
      <c r="QE140" s="14"/>
      <c r="QF140" s="14"/>
      <c r="QG140" s="14"/>
      <c r="QH140" s="14"/>
      <c r="QI140" s="14"/>
      <c r="QJ140" s="14"/>
      <c r="QK140" s="14"/>
      <c r="QL140" s="14"/>
      <c r="QM140" s="14"/>
      <c r="QN140" s="14"/>
      <c r="QO140" s="14"/>
      <c r="QP140" s="14"/>
      <c r="QQ140" s="14"/>
      <c r="QR140" s="14"/>
      <c r="QS140" s="14"/>
      <c r="QT140" s="14"/>
      <c r="QU140" s="14"/>
      <c r="QV140" s="14"/>
      <c r="QW140" s="14"/>
      <c r="QX140" s="14"/>
      <c r="QY140" s="14"/>
      <c r="QZ140" s="14"/>
      <c r="RA140" s="14"/>
      <c r="RB140" s="14"/>
      <c r="RC140" s="14"/>
      <c r="RD140" s="14"/>
      <c r="RE140" s="14"/>
      <c r="RF140" s="14"/>
      <c r="RG140" s="14"/>
      <c r="RH140" s="14"/>
      <c r="RI140" s="14"/>
      <c r="RJ140" s="14"/>
      <c r="RK140" s="14"/>
      <c r="RL140" s="14"/>
      <c r="RM140" s="14"/>
      <c r="RN140" s="14"/>
      <c r="RO140" s="14"/>
      <c r="RP140" s="14"/>
      <c r="RQ140" s="14"/>
      <c r="RR140" s="14"/>
      <c r="RS140" s="14"/>
      <c r="RT140" s="14"/>
      <c r="RU140" s="14"/>
      <c r="RV140" s="14"/>
      <c r="RW140" s="14"/>
      <c r="RX140" s="14"/>
      <c r="RY140" s="14"/>
      <c r="RZ140" s="14"/>
      <c r="SA140" s="14"/>
      <c r="SB140" s="14"/>
      <c r="SC140" s="14"/>
      <c r="SD140" s="14"/>
      <c r="SE140" s="14"/>
      <c r="SF140" s="14"/>
      <c r="SG140" s="14"/>
      <c r="SH140" s="14"/>
      <c r="SI140" s="14"/>
      <c r="SJ140" s="14"/>
      <c r="SK140" s="14"/>
      <c r="SL140" s="14"/>
      <c r="SM140" s="14"/>
      <c r="SN140" s="14"/>
      <c r="SO140" s="14"/>
      <c r="SP140" s="14"/>
      <c r="SQ140" s="14"/>
      <c r="SR140" s="14"/>
      <c r="SS140" s="14"/>
      <c r="ST140" s="14"/>
      <c r="SU140" s="14"/>
      <c r="SV140" s="14"/>
      <c r="SW140" s="14"/>
      <c r="SX140" s="14"/>
      <c r="SY140" s="14"/>
      <c r="SZ140" s="14"/>
      <c r="TA140" s="14"/>
      <c r="TB140" s="14"/>
      <c r="TC140" s="14"/>
      <c r="TD140" s="14"/>
      <c r="TE140" s="14"/>
      <c r="TF140" s="14"/>
      <c r="TG140" s="14"/>
      <c r="TH140" s="14"/>
      <c r="TI140" s="14"/>
      <c r="TJ140" s="14"/>
      <c r="TK140" s="14"/>
      <c r="TL140" s="14"/>
      <c r="TM140" s="14"/>
      <c r="TN140" s="14"/>
      <c r="TO140" s="14"/>
      <c r="TP140" s="14"/>
      <c r="TQ140" s="14"/>
      <c r="TR140" s="14"/>
      <c r="TS140" s="14"/>
      <c r="TT140" s="14"/>
      <c r="TU140" s="14"/>
      <c r="TV140" s="14"/>
      <c r="TW140" s="14"/>
      <c r="TX140" s="14"/>
      <c r="TY140" s="14"/>
      <c r="TZ140" s="14"/>
      <c r="UA140" s="14"/>
      <c r="UB140" s="14"/>
      <c r="UC140" s="14"/>
      <c r="UD140" s="14"/>
      <c r="UE140" s="14"/>
      <c r="UF140" s="14"/>
      <c r="UG140" s="14"/>
      <c r="UH140" s="14"/>
      <c r="UI140" s="14"/>
      <c r="UJ140" s="14"/>
      <c r="UK140" s="14"/>
      <c r="UL140" s="14"/>
      <c r="UM140" s="14"/>
      <c r="UN140" s="14"/>
      <c r="UO140" s="14"/>
      <c r="UP140" s="14"/>
      <c r="UQ140" s="14"/>
      <c r="UR140" s="14"/>
      <c r="US140" s="14"/>
      <c r="UT140" s="14"/>
      <c r="UU140" s="14"/>
      <c r="UV140" s="14"/>
      <c r="UW140" s="14"/>
      <c r="UX140" s="14"/>
      <c r="UY140" s="14"/>
      <c r="UZ140" s="14"/>
      <c r="VA140" s="14"/>
      <c r="VB140" s="14"/>
      <c r="VC140" s="14"/>
      <c r="VD140" s="14"/>
      <c r="VE140" s="14"/>
      <c r="VF140" s="14"/>
      <c r="VG140" s="14"/>
      <c r="VH140" s="14"/>
      <c r="VI140" s="14"/>
      <c r="VJ140" s="14"/>
      <c r="VK140" s="14"/>
      <c r="VL140" s="14"/>
      <c r="VM140" s="14"/>
      <c r="VN140" s="14"/>
      <c r="VO140" s="14"/>
      <c r="VP140" s="14"/>
      <c r="VQ140" s="14"/>
      <c r="VR140" s="14"/>
      <c r="VS140" s="14"/>
      <c r="VT140" s="14"/>
      <c r="VU140" s="14"/>
      <c r="VV140" s="14"/>
      <c r="VW140" s="14"/>
      <c r="VX140" s="14"/>
      <c r="VY140" s="14"/>
      <c r="VZ140" s="14"/>
      <c r="WA140" s="14"/>
      <c r="WB140" s="14"/>
      <c r="WC140" s="14"/>
      <c r="WD140" s="14"/>
      <c r="WE140" s="14"/>
      <c r="WF140" s="14"/>
      <c r="WG140" s="14"/>
      <c r="WH140" s="14"/>
      <c r="WI140" s="14"/>
      <c r="WJ140" s="14"/>
      <c r="WK140" s="14"/>
      <c r="WL140" s="14"/>
      <c r="WM140" s="14"/>
      <c r="WN140" s="14"/>
      <c r="WO140" s="14"/>
      <c r="WP140" s="14"/>
      <c r="WQ140" s="14"/>
      <c r="WR140" s="14"/>
      <c r="WS140" s="14"/>
      <c r="WT140" s="14"/>
      <c r="WU140" s="14"/>
      <c r="WV140" s="14"/>
      <c r="WW140" s="14"/>
      <c r="WX140" s="14"/>
      <c r="WY140" s="14"/>
      <c r="WZ140" s="14"/>
      <c r="XA140" s="14"/>
      <c r="XB140" s="14"/>
      <c r="XC140" s="14"/>
      <c r="XD140" s="14"/>
      <c r="XE140" s="14"/>
      <c r="XF140" s="14"/>
      <c r="XG140" s="14"/>
      <c r="XH140" s="14"/>
      <c r="XI140" s="14"/>
      <c r="XJ140" s="14"/>
      <c r="XK140" s="14"/>
      <c r="XL140" s="14"/>
      <c r="XM140" s="14"/>
      <c r="XN140" s="14"/>
      <c r="XO140" s="14"/>
      <c r="XP140" s="14"/>
      <c r="XQ140" s="14"/>
      <c r="XR140" s="14"/>
      <c r="XS140" s="14"/>
      <c r="XT140" s="14"/>
      <c r="XU140" s="14"/>
      <c r="XV140" s="14"/>
      <c r="XW140" s="14"/>
      <c r="XX140" s="14"/>
      <c r="XY140" s="14"/>
      <c r="XZ140" s="14"/>
      <c r="YA140" s="14"/>
      <c r="YB140" s="14"/>
      <c r="YC140" s="14"/>
      <c r="YD140" s="14"/>
      <c r="YE140" s="14"/>
      <c r="YF140" s="14"/>
      <c r="YG140" s="14"/>
      <c r="YH140" s="14"/>
      <c r="YI140" s="14"/>
      <c r="YJ140" s="14"/>
      <c r="YK140" s="14"/>
      <c r="YL140" s="14"/>
      <c r="YM140" s="14"/>
      <c r="YN140" s="14"/>
      <c r="YO140" s="14"/>
      <c r="YP140" s="14"/>
      <c r="YQ140" s="14"/>
      <c r="YR140" s="14"/>
      <c r="YS140" s="14"/>
      <c r="YT140" s="14"/>
      <c r="YU140" s="14"/>
      <c r="YV140" s="14"/>
      <c r="YW140" s="14"/>
      <c r="YX140" s="14"/>
      <c r="YY140" s="14"/>
      <c r="YZ140" s="14"/>
      <c r="ZA140" s="14"/>
      <c r="ZB140" s="14"/>
      <c r="ZC140" s="14"/>
      <c r="ZD140" s="14"/>
      <c r="ZE140" s="14"/>
      <c r="ZF140" s="14"/>
      <c r="ZG140" s="14"/>
      <c r="ZH140" s="14"/>
      <c r="ZI140" s="14"/>
      <c r="ZJ140" s="14"/>
      <c r="ZK140" s="14"/>
      <c r="ZL140" s="14"/>
      <c r="ZM140" s="14"/>
      <c r="ZN140" s="14"/>
      <c r="ZO140" s="14"/>
      <c r="ZP140" s="14"/>
      <c r="ZQ140" s="14"/>
      <c r="ZR140" s="14"/>
      <c r="ZS140" s="14"/>
      <c r="ZT140" s="14"/>
      <c r="ZU140" s="14"/>
      <c r="ZV140" s="14"/>
      <c r="ZW140" s="14"/>
      <c r="ZX140" s="14"/>
      <c r="ZY140" s="14"/>
      <c r="ZZ140" s="14"/>
      <c r="AAA140" s="14"/>
      <c r="AAB140" s="14"/>
      <c r="AAC140" s="14"/>
      <c r="AAD140" s="14"/>
      <c r="AAE140" s="14"/>
      <c r="AAF140" s="14"/>
      <c r="AAG140" s="14"/>
      <c r="AAH140" s="14"/>
      <c r="AAI140" s="14"/>
      <c r="AAJ140" s="14"/>
      <c r="AAK140" s="14"/>
      <c r="AAL140" s="14"/>
      <c r="AAM140" s="14"/>
      <c r="AAN140" s="14"/>
      <c r="AAO140" s="14"/>
      <c r="AAP140" s="14"/>
      <c r="AAQ140" s="14"/>
      <c r="AAR140" s="14"/>
      <c r="AAS140" s="14"/>
      <c r="AAT140" s="14"/>
      <c r="AAU140" s="14"/>
      <c r="AAV140" s="14"/>
      <c r="AAW140" s="14"/>
      <c r="AAX140" s="14"/>
      <c r="AAY140" s="14"/>
      <c r="AAZ140" s="14"/>
      <c r="ABA140" s="14"/>
      <c r="ABB140" s="14"/>
      <c r="ABC140" s="14"/>
      <c r="ABD140" s="14"/>
      <c r="ABE140" s="14"/>
      <c r="ABF140" s="14"/>
      <c r="ABG140" s="14"/>
      <c r="ABH140" s="14"/>
      <c r="ABI140" s="14"/>
      <c r="ABJ140" s="14"/>
      <c r="ABK140" s="14"/>
      <c r="ABL140" s="14"/>
      <c r="ABM140" s="14"/>
      <c r="ABN140" s="14"/>
      <c r="ABO140" s="14"/>
      <c r="ABP140" s="14"/>
      <c r="ABQ140" s="14"/>
      <c r="ABR140" s="14"/>
      <c r="ABS140" s="14"/>
      <c r="ABT140" s="14"/>
      <c r="ABU140" s="14"/>
      <c r="ABV140" s="14"/>
      <c r="ABW140" s="14"/>
      <c r="ABX140" s="14"/>
      <c r="ABY140" s="14"/>
      <c r="ABZ140" s="14"/>
      <c r="ACA140" s="14"/>
      <c r="ACB140" s="14"/>
      <c r="ACC140" s="14"/>
      <c r="ACD140" s="14"/>
      <c r="ACE140" s="14"/>
      <c r="ACF140" s="14"/>
      <c r="ACG140" s="14"/>
      <c r="ACH140" s="14"/>
      <c r="ACI140" s="14"/>
      <c r="ACJ140" s="14"/>
      <c r="ACK140" s="14"/>
      <c r="ACL140" s="14"/>
      <c r="ACM140" s="14"/>
      <c r="ACN140" s="14"/>
      <c r="ACO140" s="14"/>
      <c r="ACP140" s="14"/>
      <c r="ACQ140" s="14"/>
      <c r="ACR140" s="14"/>
      <c r="ACS140" s="14"/>
      <c r="ACT140" s="14"/>
      <c r="ACU140" s="14"/>
      <c r="ACV140" s="14"/>
      <c r="ACW140" s="14"/>
      <c r="ACX140" s="14"/>
      <c r="ACY140" s="14"/>
      <c r="ACZ140" s="14"/>
      <c r="ADA140" s="14"/>
      <c r="ADB140" s="14"/>
      <c r="ADC140" s="14"/>
      <c r="ADD140" s="14"/>
      <c r="ADE140" s="14"/>
      <c r="ADF140" s="14"/>
      <c r="ADG140" s="14"/>
      <c r="ADH140" s="14"/>
      <c r="ADI140" s="14"/>
      <c r="ADJ140" s="14"/>
      <c r="ADK140" s="14"/>
      <c r="ADL140" s="14"/>
      <c r="ADM140" s="14"/>
      <c r="ADN140" s="14"/>
      <c r="ADO140" s="14"/>
      <c r="ADP140" s="14"/>
      <c r="ADQ140" s="14"/>
      <c r="ADR140" s="14"/>
      <c r="ADS140" s="14"/>
      <c r="ADT140" s="14"/>
      <c r="ADU140" s="14"/>
      <c r="ADV140" s="14"/>
      <c r="ADW140" s="14"/>
      <c r="ADX140" s="14"/>
      <c r="ADY140" s="14"/>
      <c r="ADZ140" s="14"/>
      <c r="AEA140" s="14"/>
      <c r="AEB140" s="14"/>
      <c r="AEC140" s="14"/>
      <c r="AED140" s="14"/>
      <c r="AEE140" s="14"/>
      <c r="AEF140" s="14"/>
      <c r="AEG140" s="14"/>
      <c r="AEH140" s="14"/>
      <c r="AEI140" s="14"/>
      <c r="AEJ140" s="14"/>
      <c r="AEK140" s="14"/>
      <c r="AEL140" s="14"/>
      <c r="AEM140" s="14"/>
      <c r="AEN140" s="14"/>
      <c r="AEO140" s="14"/>
      <c r="AEP140" s="14"/>
      <c r="AEQ140" s="14"/>
      <c r="AER140" s="14"/>
      <c r="AES140" s="14"/>
      <c r="AET140" s="14"/>
      <c r="AEU140" s="14"/>
      <c r="AEV140" s="14"/>
      <c r="AEW140" s="14"/>
      <c r="AEX140" s="14"/>
      <c r="AEY140" s="14"/>
      <c r="AEZ140" s="14"/>
      <c r="AFA140" s="14"/>
      <c r="AFB140" s="14"/>
      <c r="AFC140" s="14"/>
      <c r="AFD140" s="14"/>
      <c r="AFE140" s="14"/>
      <c r="AFF140" s="14"/>
      <c r="AFG140" s="14"/>
      <c r="AFH140" s="14"/>
      <c r="AFI140" s="14"/>
      <c r="AFJ140" s="14"/>
      <c r="AFK140" s="14"/>
      <c r="AFL140" s="14"/>
      <c r="AFM140" s="14"/>
      <c r="AFN140" s="14"/>
      <c r="AFO140" s="14"/>
      <c r="AFP140" s="14"/>
      <c r="AFQ140" s="14"/>
      <c r="AFR140" s="14"/>
      <c r="AFS140" s="14"/>
      <c r="AFT140" s="14"/>
      <c r="AFU140" s="14"/>
      <c r="AFV140" s="14"/>
      <c r="AFW140" s="14"/>
      <c r="AFX140" s="14"/>
      <c r="AFY140" s="14"/>
      <c r="AFZ140" s="14"/>
      <c r="AGA140" s="14"/>
      <c r="AGB140" s="14"/>
      <c r="AGC140" s="14"/>
      <c r="AGD140" s="14"/>
      <c r="AGE140" s="14"/>
      <c r="AGF140" s="14"/>
      <c r="AGG140" s="14"/>
      <c r="AGH140" s="14"/>
      <c r="AGI140" s="14"/>
      <c r="AGJ140" s="14"/>
      <c r="AGK140" s="14"/>
      <c r="AGL140" s="14"/>
      <c r="AGM140" s="14"/>
      <c r="AGN140" s="14"/>
      <c r="AGO140" s="14"/>
      <c r="AGP140" s="14"/>
      <c r="AGQ140" s="14"/>
      <c r="AGR140" s="14"/>
      <c r="AGS140" s="14"/>
      <c r="AGT140" s="14"/>
      <c r="AGU140" s="14"/>
      <c r="AGV140" s="14"/>
      <c r="AGW140" s="14"/>
      <c r="AGX140" s="14"/>
      <c r="AGY140" s="14"/>
      <c r="AGZ140" s="14"/>
      <c r="AHA140" s="14"/>
      <c r="AHB140" s="14"/>
      <c r="AHC140" s="14"/>
      <c r="AHD140" s="14"/>
      <c r="AHE140" s="14"/>
      <c r="AHF140" s="14"/>
      <c r="AHG140" s="14"/>
      <c r="AHH140" s="14"/>
      <c r="AHI140" s="14"/>
      <c r="AHJ140" s="14"/>
      <c r="AHK140" s="14"/>
      <c r="AHL140" s="14"/>
      <c r="AHM140" s="14"/>
      <c r="AHN140" s="14"/>
      <c r="AHO140" s="14"/>
      <c r="AHP140" s="14"/>
      <c r="AHQ140" s="14"/>
      <c r="AHR140" s="14"/>
      <c r="AHS140" s="14"/>
      <c r="AHT140" s="14"/>
      <c r="AHU140" s="14"/>
      <c r="AHV140" s="14"/>
      <c r="AHW140" s="14"/>
      <c r="AHX140" s="14"/>
      <c r="AHY140" s="14"/>
      <c r="AHZ140" s="14"/>
      <c r="AIA140" s="14"/>
      <c r="AIB140" s="14"/>
      <c r="AIC140" s="14"/>
      <c r="AID140" s="14"/>
      <c r="AIE140" s="14"/>
      <c r="AIF140" s="14"/>
      <c r="AIG140" s="14"/>
      <c r="AIH140" s="14"/>
      <c r="AII140" s="14"/>
      <c r="AIJ140" s="14"/>
      <c r="AIK140" s="14"/>
      <c r="AIL140" s="14"/>
      <c r="AIM140" s="14"/>
      <c r="AIN140" s="14"/>
      <c r="AIO140" s="14"/>
      <c r="AIP140" s="14"/>
      <c r="AIQ140" s="14"/>
      <c r="AIR140" s="14"/>
      <c r="AIS140" s="14"/>
      <c r="AIT140" s="14"/>
      <c r="AIU140" s="14"/>
      <c r="AIV140" s="14"/>
      <c r="AIW140" s="14"/>
      <c r="AIX140" s="14"/>
      <c r="AIY140" s="14"/>
      <c r="AIZ140" s="14"/>
      <c r="AJA140" s="14"/>
      <c r="AJB140" s="14"/>
      <c r="AJC140" s="14"/>
      <c r="AJD140" s="14"/>
      <c r="AJE140" s="14"/>
      <c r="AJF140" s="14"/>
      <c r="AJG140" s="14"/>
      <c r="AJH140" s="14"/>
      <c r="AJI140" s="14"/>
      <c r="AJJ140" s="14"/>
      <c r="AJK140" s="14"/>
      <c r="AJL140" s="14"/>
      <c r="AJM140" s="14"/>
      <c r="AJN140" s="14"/>
      <c r="AJO140" s="14"/>
      <c r="AJP140" s="14"/>
      <c r="AJQ140" s="14"/>
      <c r="AJR140" s="14"/>
      <c r="AJS140" s="14"/>
      <c r="AJT140" s="14"/>
      <c r="AJU140" s="14"/>
      <c r="AJV140" s="14"/>
      <c r="AJW140" s="14"/>
      <c r="AJX140" s="14"/>
      <c r="AJY140" s="14"/>
      <c r="AJZ140" s="14"/>
      <c r="AKA140" s="14"/>
      <c r="AKB140" s="14"/>
      <c r="AKC140" s="14"/>
      <c r="AKD140" s="14"/>
      <c r="AKE140" s="14"/>
      <c r="AKF140" s="14"/>
      <c r="AKG140" s="14"/>
      <c r="AKH140" s="14"/>
      <c r="AKI140" s="14"/>
      <c r="AKJ140" s="14"/>
      <c r="AKK140" s="14"/>
      <c r="AKL140" s="14"/>
      <c r="AKM140" s="14"/>
      <c r="AKN140" s="14"/>
      <c r="AKO140" s="14"/>
      <c r="AKP140" s="14"/>
      <c r="AKQ140" s="14"/>
      <c r="AKR140" s="14"/>
      <c r="AKS140" s="14"/>
      <c r="AKT140" s="14"/>
      <c r="AKU140" s="14"/>
      <c r="AKV140" s="14"/>
      <c r="AKW140" s="14"/>
      <c r="AKX140" s="14"/>
      <c r="AKY140" s="14"/>
      <c r="AKZ140" s="14"/>
      <c r="ALA140" s="14"/>
      <c r="ALB140" s="14"/>
      <c r="ALC140" s="14"/>
      <c r="ALD140" s="14"/>
      <c r="ALE140" s="14"/>
      <c r="ALF140" s="14"/>
      <c r="ALG140" s="14"/>
      <c r="ALH140" s="14"/>
      <c r="ALI140" s="14"/>
      <c r="ALJ140" s="14"/>
      <c r="ALK140" s="14"/>
      <c r="ALL140" s="14"/>
      <c r="ALM140" s="14"/>
      <c r="ALN140" s="14"/>
      <c r="ALO140" s="14"/>
      <c r="ALP140" s="14"/>
      <c r="ALQ140" s="14"/>
      <c r="ALR140" s="14"/>
      <c r="ALS140" s="14"/>
      <c r="ALT140" s="14"/>
      <c r="ALU140" s="14"/>
      <c r="ALV140" s="14"/>
      <c r="ALW140" s="14"/>
      <c r="ALX140" s="14"/>
      <c r="ALY140" s="14"/>
      <c r="ALZ140" s="14"/>
      <c r="AMA140" s="14"/>
      <c r="AMB140" s="14"/>
      <c r="AMC140" s="14"/>
      <c r="AMD140" s="14"/>
      <c r="AME140" s="14"/>
      <c r="AMF140" s="14"/>
      <c r="AMG140" s="14"/>
      <c r="AMH140" s="14"/>
      <c r="AMI140" s="14"/>
      <c r="AMJ140" s="14"/>
      <c r="AMK140" s="14"/>
      <c r="AML140" s="14"/>
      <c r="AMM140" s="14"/>
      <c r="AMN140" s="14"/>
      <c r="AMO140" s="14"/>
      <c r="AMP140" s="14"/>
      <c r="AMQ140" s="14"/>
      <c r="AMR140" s="14"/>
      <c r="AMS140" s="14"/>
      <c r="AMT140" s="14"/>
      <c r="AMU140" s="14"/>
      <c r="AMV140" s="14"/>
      <c r="AMW140" s="14"/>
      <c r="AMX140" s="14"/>
      <c r="AMY140" s="14"/>
      <c r="AMZ140" s="14"/>
      <c r="ANA140" s="14"/>
      <c r="ANB140" s="14"/>
      <c r="ANC140" s="14"/>
      <c r="AND140" s="14"/>
      <c r="ANE140" s="14"/>
      <c r="ANF140" s="14"/>
      <c r="ANG140" s="14"/>
      <c r="ANH140" s="14"/>
      <c r="ANI140" s="14"/>
      <c r="ANJ140" s="14"/>
      <c r="ANK140" s="14"/>
      <c r="ANL140" s="14"/>
      <c r="ANM140" s="14"/>
      <c r="ANN140" s="14"/>
      <c r="ANO140" s="14"/>
      <c r="ANP140" s="14"/>
      <c r="ANQ140" s="14"/>
      <c r="ANR140" s="14"/>
      <c r="ANS140" s="14"/>
      <c r="ANT140" s="14"/>
      <c r="ANU140" s="14"/>
      <c r="ANV140" s="14"/>
      <c r="ANW140" s="14"/>
      <c r="ANX140" s="14"/>
      <c r="ANY140" s="14"/>
      <c r="ANZ140" s="14"/>
      <c r="AOA140" s="14"/>
      <c r="AOB140" s="14"/>
      <c r="AOC140" s="14"/>
      <c r="AOD140" s="14"/>
      <c r="AOE140" s="14"/>
      <c r="AOF140" s="14"/>
      <c r="AOG140" s="14"/>
      <c r="AOH140" s="14"/>
      <c r="AOI140" s="14"/>
      <c r="AOJ140" s="14"/>
      <c r="AOK140" s="14"/>
      <c r="AOL140" s="14"/>
      <c r="AOM140" s="14"/>
      <c r="AON140" s="14"/>
      <c r="AOO140" s="14"/>
      <c r="AOP140" s="14"/>
      <c r="AOQ140" s="14"/>
      <c r="AOR140" s="14"/>
      <c r="AOS140" s="14"/>
      <c r="AOT140" s="14"/>
      <c r="AOU140" s="14"/>
      <c r="AOV140" s="14"/>
      <c r="AOW140" s="14"/>
      <c r="AOX140" s="14"/>
      <c r="AOY140" s="14"/>
      <c r="AOZ140" s="14"/>
      <c r="APA140" s="14"/>
      <c r="APB140" s="14"/>
      <c r="APC140" s="14"/>
      <c r="APD140" s="14"/>
      <c r="APE140" s="14"/>
      <c r="APF140" s="14"/>
      <c r="APG140" s="14"/>
      <c r="APH140" s="14"/>
      <c r="API140" s="14"/>
      <c r="APJ140" s="14"/>
      <c r="APK140" s="14"/>
      <c r="APL140" s="14"/>
      <c r="APM140" s="14"/>
      <c r="APN140" s="14"/>
      <c r="APO140" s="14"/>
      <c r="APP140" s="14"/>
      <c r="APQ140" s="14"/>
      <c r="APR140" s="14"/>
      <c r="APS140" s="14"/>
      <c r="APT140" s="14"/>
      <c r="APU140" s="14"/>
      <c r="APV140" s="14"/>
      <c r="APW140" s="14"/>
      <c r="APX140" s="14"/>
      <c r="APY140" s="14"/>
      <c r="APZ140" s="14"/>
      <c r="AQA140" s="14"/>
      <c r="AQB140" s="14"/>
      <c r="AQC140" s="14"/>
      <c r="AQD140" s="14"/>
      <c r="AQE140" s="14"/>
      <c r="AQF140" s="14"/>
      <c r="AQG140" s="14"/>
      <c r="AQH140" s="14"/>
      <c r="AQI140" s="14"/>
      <c r="AQJ140" s="14"/>
      <c r="AQK140" s="14"/>
      <c r="AQL140" s="14"/>
      <c r="AQM140" s="14"/>
      <c r="AQN140" s="14"/>
      <c r="AQO140" s="14"/>
      <c r="AQP140" s="14"/>
      <c r="AQQ140" s="14"/>
      <c r="AQR140" s="14"/>
      <c r="AQS140" s="14"/>
      <c r="AQT140" s="14"/>
      <c r="AQU140" s="14"/>
      <c r="AQV140" s="14"/>
      <c r="AQW140" s="14"/>
      <c r="AQX140" s="14"/>
      <c r="AQY140" s="14"/>
      <c r="AQZ140" s="14"/>
      <c r="ARA140" s="14"/>
      <c r="ARB140" s="14"/>
      <c r="ARC140" s="14"/>
      <c r="ARD140" s="14"/>
      <c r="ARE140" s="14"/>
      <c r="ARF140" s="14"/>
      <c r="ARG140" s="14"/>
      <c r="ARH140" s="14"/>
      <c r="ARI140" s="14"/>
      <c r="ARJ140" s="14"/>
      <c r="ARK140" s="14"/>
      <c r="ARL140" s="14"/>
      <c r="ARM140" s="14"/>
      <c r="ARN140" s="14"/>
      <c r="ARO140" s="14"/>
      <c r="ARP140" s="14"/>
      <c r="ARQ140" s="14"/>
      <c r="ARR140" s="14"/>
      <c r="ARS140" s="14"/>
      <c r="ART140" s="14"/>
      <c r="ARU140" s="14"/>
      <c r="ARV140" s="14"/>
      <c r="ARW140" s="14"/>
      <c r="ARX140" s="14"/>
      <c r="ARY140" s="14"/>
      <c r="ARZ140" s="14"/>
      <c r="ASA140" s="14"/>
      <c r="ASB140" s="14"/>
      <c r="ASC140" s="14"/>
      <c r="ASD140" s="14"/>
      <c r="ASE140" s="14"/>
      <c r="ASF140" s="14"/>
      <c r="ASG140" s="14"/>
      <c r="ASH140" s="14"/>
      <c r="ASI140" s="14"/>
      <c r="ASJ140" s="14"/>
      <c r="ASK140" s="14"/>
      <c r="ASL140" s="14"/>
      <c r="ASM140" s="14"/>
      <c r="ASN140" s="14"/>
      <c r="ASO140" s="14"/>
      <c r="ASP140" s="14"/>
      <c r="ASQ140" s="14"/>
      <c r="ASR140" s="14"/>
      <c r="ASS140" s="14"/>
      <c r="AST140" s="14"/>
      <c r="ASU140" s="14"/>
      <c r="ASV140" s="14"/>
      <c r="ASW140" s="14"/>
      <c r="ASX140" s="14"/>
      <c r="ASY140" s="14"/>
      <c r="ASZ140" s="14"/>
      <c r="ATA140" s="14"/>
      <c r="ATB140" s="14"/>
      <c r="ATC140" s="14"/>
      <c r="ATD140" s="14"/>
      <c r="ATE140" s="14"/>
      <c r="ATF140" s="14"/>
      <c r="ATG140" s="14"/>
      <c r="ATH140" s="14"/>
      <c r="ATI140" s="14"/>
      <c r="ATJ140" s="14"/>
      <c r="ATK140" s="14"/>
      <c r="ATL140" s="14"/>
      <c r="ATM140" s="14"/>
      <c r="ATN140" s="14"/>
      <c r="ATO140" s="14"/>
      <c r="ATP140" s="14"/>
      <c r="ATQ140" s="14"/>
      <c r="ATR140" s="14"/>
      <c r="ATS140" s="14"/>
      <c r="ATT140" s="14"/>
      <c r="ATU140" s="14"/>
      <c r="ATV140" s="14"/>
      <c r="ATW140" s="14"/>
      <c r="ATX140" s="14"/>
      <c r="ATY140" s="14"/>
      <c r="ATZ140" s="14"/>
      <c r="AUA140" s="14"/>
      <c r="AUB140" s="14"/>
      <c r="AUC140" s="14"/>
      <c r="AUD140" s="14"/>
      <c r="AUE140" s="14"/>
      <c r="AUF140" s="14"/>
      <c r="AUG140" s="14"/>
      <c r="AUH140" s="14"/>
      <c r="AUI140" s="14"/>
      <c r="AUJ140" s="14"/>
      <c r="AUK140" s="14"/>
      <c r="AUL140" s="14"/>
      <c r="AUM140" s="14"/>
      <c r="AUN140" s="14"/>
      <c r="AUO140" s="14"/>
      <c r="AUP140" s="14"/>
      <c r="AUQ140" s="14"/>
      <c r="AUR140" s="14"/>
      <c r="AUS140" s="14"/>
      <c r="AUT140" s="14"/>
      <c r="AUU140" s="14"/>
      <c r="AUV140" s="14"/>
      <c r="AUW140" s="14"/>
      <c r="AUX140" s="14"/>
      <c r="AUY140" s="14"/>
      <c r="AUZ140" s="14"/>
      <c r="AVA140" s="14"/>
      <c r="AVB140" s="14"/>
      <c r="AVC140" s="14"/>
      <c r="AVD140" s="14"/>
      <c r="AVE140" s="14"/>
      <c r="AVF140" s="14"/>
      <c r="AVG140" s="14"/>
      <c r="AVH140" s="14"/>
      <c r="AVI140" s="14"/>
      <c r="AVJ140" s="14"/>
      <c r="AVK140" s="14"/>
      <c r="AVL140" s="14"/>
      <c r="AVM140" s="14"/>
      <c r="AVN140" s="14"/>
      <c r="AVO140" s="14"/>
      <c r="AVP140" s="14"/>
      <c r="AVQ140" s="14"/>
      <c r="AVR140" s="14"/>
      <c r="AVS140" s="14"/>
      <c r="AVT140" s="14"/>
      <c r="AVU140" s="14"/>
      <c r="AVV140" s="14"/>
      <c r="AVW140" s="14"/>
      <c r="AVX140" s="14"/>
      <c r="AVY140" s="14"/>
      <c r="AVZ140" s="14"/>
      <c r="AWA140" s="14"/>
      <c r="AWB140" s="14"/>
      <c r="AWC140" s="14"/>
      <c r="AWD140" s="14"/>
      <c r="AWE140" s="14"/>
      <c r="AWF140" s="14"/>
      <c r="AWG140" s="14"/>
      <c r="AWH140" s="14"/>
      <c r="AWI140" s="14"/>
      <c r="AWJ140" s="14"/>
      <c r="AWK140" s="14"/>
      <c r="AWL140" s="14"/>
      <c r="AWM140" s="14"/>
      <c r="AWN140" s="14"/>
      <c r="AWO140" s="14"/>
      <c r="AWP140" s="14"/>
      <c r="AWQ140" s="14"/>
      <c r="AWR140" s="14"/>
      <c r="AWS140" s="14"/>
      <c r="AWT140" s="14"/>
      <c r="AWU140" s="14"/>
      <c r="AWV140" s="14"/>
      <c r="AWW140" s="14"/>
      <c r="AWX140" s="14"/>
      <c r="AWY140" s="14"/>
      <c r="AWZ140" s="14"/>
      <c r="AXA140" s="14"/>
      <c r="AXB140" s="14"/>
      <c r="AXC140" s="14"/>
      <c r="AXD140" s="14"/>
      <c r="AXE140" s="14"/>
      <c r="AXF140" s="14"/>
      <c r="AXG140" s="14"/>
      <c r="AXH140" s="14"/>
      <c r="AXI140" s="14"/>
      <c r="AXJ140" s="14"/>
      <c r="AXK140" s="14"/>
      <c r="AXL140" s="14"/>
      <c r="AXM140" s="14"/>
      <c r="AXN140" s="14"/>
      <c r="AXO140" s="14"/>
      <c r="AXP140" s="14"/>
      <c r="AXQ140" s="14"/>
      <c r="AXR140" s="14"/>
      <c r="AXS140" s="14"/>
      <c r="AXT140" s="14"/>
      <c r="AXU140" s="14"/>
      <c r="AXV140" s="14"/>
      <c r="AXW140" s="14"/>
      <c r="AXX140" s="14"/>
      <c r="AXY140" s="14"/>
      <c r="AXZ140" s="14"/>
      <c r="AYA140" s="14"/>
      <c r="AYB140" s="14"/>
      <c r="AYC140" s="14"/>
      <c r="AYD140" s="14"/>
      <c r="AYE140" s="14"/>
      <c r="AYF140" s="14"/>
      <c r="AYG140" s="14"/>
      <c r="AYH140" s="14"/>
      <c r="AYI140" s="14"/>
      <c r="AYJ140" s="14"/>
      <c r="AYK140" s="14"/>
      <c r="AYL140" s="14"/>
      <c r="AYM140" s="14"/>
      <c r="AYN140" s="14"/>
      <c r="AYO140" s="14"/>
      <c r="AYP140" s="14"/>
      <c r="AYQ140" s="14"/>
      <c r="AYR140" s="14"/>
      <c r="AYS140" s="14"/>
      <c r="AYT140" s="14"/>
      <c r="AYU140" s="14"/>
      <c r="AYV140" s="14"/>
      <c r="AYW140" s="14"/>
      <c r="AYX140" s="14"/>
      <c r="AYY140" s="14"/>
      <c r="AYZ140" s="14"/>
      <c r="AZA140" s="14"/>
      <c r="AZB140" s="14"/>
      <c r="AZC140" s="14"/>
      <c r="AZD140" s="14"/>
      <c r="AZE140" s="14"/>
      <c r="AZF140" s="14"/>
      <c r="AZG140" s="14"/>
      <c r="AZH140" s="14"/>
      <c r="AZI140" s="14"/>
      <c r="AZJ140" s="14"/>
      <c r="AZK140" s="14"/>
      <c r="AZL140" s="14"/>
      <c r="AZM140" s="14"/>
      <c r="AZN140" s="14"/>
      <c r="AZO140" s="14"/>
      <c r="AZP140" s="14"/>
      <c r="AZQ140" s="14"/>
      <c r="AZR140" s="14"/>
      <c r="AZS140" s="14"/>
      <c r="AZT140" s="14"/>
      <c r="AZU140" s="14"/>
      <c r="AZV140" s="14"/>
      <c r="AZW140" s="14"/>
      <c r="AZX140" s="14"/>
      <c r="AZY140" s="14"/>
      <c r="AZZ140" s="14"/>
      <c r="BAA140" s="14"/>
      <c r="BAB140" s="14"/>
      <c r="BAC140" s="14"/>
      <c r="BAD140" s="14"/>
      <c r="BAE140" s="14"/>
      <c r="BAF140" s="14"/>
      <c r="BAG140" s="14"/>
      <c r="BAH140" s="14"/>
      <c r="BAI140" s="14"/>
      <c r="BAJ140" s="14"/>
      <c r="BAK140" s="14"/>
      <c r="BAL140" s="14"/>
      <c r="BAM140" s="14"/>
      <c r="BAN140" s="14"/>
      <c r="BAO140" s="14"/>
      <c r="BAP140" s="14"/>
      <c r="BAQ140" s="14"/>
      <c r="BAR140" s="14"/>
      <c r="BAS140" s="14"/>
      <c r="BAT140" s="14"/>
      <c r="BAU140" s="14"/>
      <c r="BAV140" s="14"/>
      <c r="BAW140" s="14"/>
      <c r="BAX140" s="14"/>
      <c r="BAY140" s="14"/>
      <c r="BAZ140" s="14"/>
      <c r="BBA140" s="14"/>
      <c r="BBB140" s="14"/>
      <c r="BBC140" s="14"/>
      <c r="BBD140" s="14"/>
      <c r="BBE140" s="14"/>
      <c r="BBF140" s="14"/>
      <c r="BBG140" s="14"/>
      <c r="BBH140" s="14"/>
      <c r="BBI140" s="14"/>
      <c r="BBJ140" s="14"/>
      <c r="BBK140" s="14"/>
      <c r="BBL140" s="14"/>
      <c r="BBM140" s="14"/>
      <c r="BBN140" s="14"/>
      <c r="BBO140" s="14"/>
      <c r="BBP140" s="14"/>
      <c r="BBQ140" s="14"/>
      <c r="BBR140" s="14"/>
      <c r="BBS140" s="14"/>
      <c r="BBT140" s="14"/>
      <c r="BBU140" s="14"/>
      <c r="BBV140" s="14"/>
      <c r="BBW140" s="14"/>
      <c r="BBX140" s="14"/>
      <c r="BBY140" s="14"/>
      <c r="BBZ140" s="14"/>
      <c r="BCA140" s="14"/>
      <c r="BCB140" s="14"/>
      <c r="BCC140" s="14"/>
      <c r="BCD140" s="14"/>
      <c r="BCE140" s="14"/>
      <c r="BCF140" s="14"/>
      <c r="BCG140" s="14"/>
      <c r="BCH140" s="14"/>
      <c r="BCI140" s="14"/>
      <c r="BCJ140" s="14"/>
      <c r="BCK140" s="14"/>
      <c r="BCL140" s="14"/>
      <c r="BCM140" s="14"/>
      <c r="BCN140" s="14"/>
      <c r="BCO140" s="14"/>
      <c r="BCP140" s="14"/>
      <c r="BCQ140" s="14"/>
      <c r="BCR140" s="14"/>
      <c r="BCS140" s="14"/>
      <c r="BCT140" s="14"/>
      <c r="BCU140" s="14"/>
      <c r="BCV140" s="14"/>
      <c r="BCW140" s="14"/>
      <c r="BCX140" s="14"/>
      <c r="BCY140" s="14"/>
      <c r="BCZ140" s="14"/>
      <c r="BDA140" s="14"/>
      <c r="BDB140" s="14"/>
      <c r="BDC140" s="14"/>
      <c r="BDD140" s="14"/>
      <c r="BDE140" s="14"/>
      <c r="BDF140" s="14"/>
      <c r="BDG140" s="14"/>
      <c r="BDH140" s="14"/>
      <c r="BDI140" s="14"/>
      <c r="BDJ140" s="14"/>
      <c r="BDK140" s="14"/>
      <c r="BDL140" s="14"/>
      <c r="BDM140" s="14"/>
      <c r="BDN140" s="14"/>
      <c r="BDO140" s="14"/>
      <c r="BDP140" s="14"/>
      <c r="BDQ140" s="14"/>
      <c r="BDR140" s="14"/>
      <c r="BDS140" s="14"/>
      <c r="BDT140" s="14"/>
      <c r="BDU140" s="14"/>
      <c r="BDV140" s="14"/>
      <c r="BDW140" s="14"/>
      <c r="BDX140" s="14"/>
      <c r="BDY140" s="14"/>
      <c r="BDZ140" s="14"/>
      <c r="BEA140" s="14"/>
      <c r="BEB140" s="14"/>
      <c r="BEC140" s="14"/>
      <c r="BED140" s="14"/>
      <c r="BEE140" s="14"/>
      <c r="BEF140" s="14"/>
      <c r="BEG140" s="14"/>
      <c r="BEH140" s="14"/>
      <c r="BEI140" s="14"/>
      <c r="BEJ140" s="14"/>
      <c r="BEK140" s="14"/>
      <c r="BEL140" s="14"/>
      <c r="BEM140" s="14"/>
      <c r="BEN140" s="14"/>
      <c r="BEO140" s="14"/>
      <c r="BEP140" s="14"/>
      <c r="BEQ140" s="14"/>
      <c r="BER140" s="14"/>
      <c r="BES140" s="14"/>
      <c r="BET140" s="14"/>
      <c r="BEU140" s="14"/>
      <c r="BEV140" s="14"/>
      <c r="BEW140" s="14"/>
      <c r="BEX140" s="14"/>
      <c r="BEY140" s="14"/>
      <c r="BEZ140" s="14"/>
      <c r="BFA140" s="14"/>
      <c r="BFB140" s="14"/>
      <c r="BFC140" s="14"/>
      <c r="BFD140" s="14"/>
      <c r="BFE140" s="14"/>
      <c r="BFF140" s="14"/>
      <c r="BFG140" s="14"/>
    </row>
    <row r="141" spans="1:1515" ht="14.4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  <c r="OO141" s="14"/>
      <c r="OP141" s="14"/>
      <c r="OQ141" s="14"/>
      <c r="OR141" s="14"/>
      <c r="OS141" s="14"/>
      <c r="OT141" s="14"/>
      <c r="OU141" s="14"/>
      <c r="OV141" s="14"/>
      <c r="OW141" s="14"/>
      <c r="OX141" s="14"/>
      <c r="OY141" s="14"/>
      <c r="OZ141" s="14"/>
      <c r="PA141" s="14"/>
      <c r="PB141" s="14"/>
      <c r="PC141" s="14"/>
      <c r="PD141" s="14"/>
      <c r="PE141" s="14"/>
      <c r="PF141" s="14"/>
      <c r="PG141" s="14"/>
      <c r="PH141" s="14"/>
      <c r="PI141" s="14"/>
      <c r="PJ141" s="14"/>
      <c r="PK141" s="14"/>
      <c r="PL141" s="14"/>
      <c r="PM141" s="14"/>
      <c r="PN141" s="14"/>
      <c r="PO141" s="14"/>
      <c r="PP141" s="14"/>
      <c r="PQ141" s="14"/>
      <c r="PR141" s="14"/>
      <c r="PS141" s="14"/>
      <c r="PT141" s="14"/>
      <c r="PU141" s="14"/>
      <c r="PV141" s="14"/>
      <c r="PW141" s="14"/>
      <c r="PX141" s="14"/>
      <c r="PY141" s="14"/>
      <c r="PZ141" s="14"/>
      <c r="QA141" s="14"/>
      <c r="QB141" s="14"/>
      <c r="QC141" s="14"/>
      <c r="QD141" s="14"/>
      <c r="QE141" s="14"/>
      <c r="QF141" s="14"/>
      <c r="QG141" s="14"/>
      <c r="QH141" s="14"/>
      <c r="QI141" s="14"/>
      <c r="QJ141" s="14"/>
      <c r="QK141" s="14"/>
      <c r="QL141" s="14"/>
      <c r="QM141" s="14"/>
      <c r="QN141" s="14"/>
      <c r="QO141" s="14"/>
      <c r="QP141" s="14"/>
      <c r="QQ141" s="14"/>
      <c r="QR141" s="14"/>
      <c r="QS141" s="14"/>
      <c r="QT141" s="14"/>
      <c r="QU141" s="14"/>
      <c r="QV141" s="14"/>
      <c r="QW141" s="14"/>
      <c r="QX141" s="14"/>
      <c r="QY141" s="14"/>
      <c r="QZ141" s="14"/>
      <c r="RA141" s="14"/>
      <c r="RB141" s="14"/>
      <c r="RC141" s="14"/>
      <c r="RD141" s="14"/>
      <c r="RE141" s="14"/>
      <c r="RF141" s="14"/>
      <c r="RG141" s="14"/>
      <c r="RH141" s="14"/>
      <c r="RI141" s="14"/>
      <c r="RJ141" s="14"/>
      <c r="RK141" s="14"/>
      <c r="RL141" s="14"/>
      <c r="RM141" s="14"/>
      <c r="RN141" s="14"/>
      <c r="RO141" s="14"/>
      <c r="RP141" s="14"/>
      <c r="RQ141" s="14"/>
      <c r="RR141" s="14"/>
      <c r="RS141" s="14"/>
      <c r="RT141" s="14"/>
      <c r="RU141" s="14"/>
      <c r="RV141" s="14"/>
      <c r="RW141" s="14"/>
      <c r="RX141" s="14"/>
      <c r="RY141" s="14"/>
      <c r="RZ141" s="14"/>
      <c r="SA141" s="14"/>
      <c r="SB141" s="14"/>
      <c r="SC141" s="14"/>
      <c r="SD141" s="14"/>
      <c r="SE141" s="14"/>
      <c r="SF141" s="14"/>
      <c r="SG141" s="14"/>
      <c r="SH141" s="14"/>
      <c r="SI141" s="14"/>
      <c r="SJ141" s="14"/>
      <c r="SK141" s="14"/>
      <c r="SL141" s="14"/>
      <c r="SM141" s="14"/>
      <c r="SN141" s="14"/>
      <c r="SO141" s="14"/>
      <c r="SP141" s="14"/>
      <c r="SQ141" s="14"/>
      <c r="SR141" s="14"/>
      <c r="SS141" s="14"/>
      <c r="ST141" s="14"/>
      <c r="SU141" s="14"/>
      <c r="SV141" s="14"/>
      <c r="SW141" s="14"/>
      <c r="SX141" s="14"/>
      <c r="SY141" s="14"/>
      <c r="SZ141" s="14"/>
      <c r="TA141" s="14"/>
      <c r="TB141" s="14"/>
      <c r="TC141" s="14"/>
      <c r="TD141" s="14"/>
      <c r="TE141" s="14"/>
      <c r="TF141" s="14"/>
      <c r="TG141" s="14"/>
      <c r="TH141" s="14"/>
      <c r="TI141" s="14"/>
      <c r="TJ141" s="14"/>
      <c r="TK141" s="14"/>
      <c r="TL141" s="14"/>
      <c r="TM141" s="14"/>
      <c r="TN141" s="14"/>
      <c r="TO141" s="14"/>
      <c r="TP141" s="14"/>
      <c r="TQ141" s="14"/>
      <c r="TR141" s="14"/>
      <c r="TS141" s="14"/>
      <c r="TT141" s="14"/>
      <c r="TU141" s="14"/>
      <c r="TV141" s="14"/>
      <c r="TW141" s="14"/>
      <c r="TX141" s="14"/>
      <c r="TY141" s="14"/>
      <c r="TZ141" s="14"/>
      <c r="UA141" s="14"/>
      <c r="UB141" s="14"/>
      <c r="UC141" s="14"/>
      <c r="UD141" s="14"/>
      <c r="UE141" s="14"/>
      <c r="UF141" s="14"/>
      <c r="UG141" s="14"/>
      <c r="UH141" s="14"/>
      <c r="UI141" s="14"/>
      <c r="UJ141" s="14"/>
      <c r="UK141" s="14"/>
      <c r="UL141" s="14"/>
      <c r="UM141" s="14"/>
      <c r="UN141" s="14"/>
      <c r="UO141" s="14"/>
      <c r="UP141" s="14"/>
      <c r="UQ141" s="14"/>
      <c r="UR141" s="14"/>
      <c r="US141" s="14"/>
      <c r="UT141" s="14"/>
      <c r="UU141" s="14"/>
      <c r="UV141" s="14"/>
      <c r="UW141" s="14"/>
      <c r="UX141" s="14"/>
      <c r="UY141" s="14"/>
      <c r="UZ141" s="14"/>
      <c r="VA141" s="14"/>
      <c r="VB141" s="14"/>
      <c r="VC141" s="14"/>
      <c r="VD141" s="14"/>
      <c r="VE141" s="14"/>
      <c r="VF141" s="14"/>
      <c r="VG141" s="14"/>
      <c r="VH141" s="14"/>
      <c r="VI141" s="14"/>
      <c r="VJ141" s="14"/>
      <c r="VK141" s="14"/>
      <c r="VL141" s="14"/>
      <c r="VM141" s="14"/>
      <c r="VN141" s="14"/>
      <c r="VO141" s="14"/>
      <c r="VP141" s="14"/>
      <c r="VQ141" s="14"/>
      <c r="VR141" s="14"/>
      <c r="VS141" s="14"/>
      <c r="VT141" s="14"/>
      <c r="VU141" s="14"/>
      <c r="VV141" s="14"/>
      <c r="VW141" s="14"/>
      <c r="VX141" s="14"/>
      <c r="VY141" s="14"/>
      <c r="VZ141" s="14"/>
      <c r="WA141" s="14"/>
      <c r="WB141" s="14"/>
      <c r="WC141" s="14"/>
      <c r="WD141" s="14"/>
      <c r="WE141" s="14"/>
      <c r="WF141" s="14"/>
      <c r="WG141" s="14"/>
      <c r="WH141" s="14"/>
      <c r="WI141" s="14"/>
      <c r="WJ141" s="14"/>
      <c r="WK141" s="14"/>
      <c r="WL141" s="14"/>
      <c r="WM141" s="14"/>
      <c r="WN141" s="14"/>
      <c r="WO141" s="14"/>
      <c r="WP141" s="14"/>
      <c r="WQ141" s="14"/>
      <c r="WR141" s="14"/>
      <c r="WS141" s="14"/>
      <c r="WT141" s="14"/>
      <c r="WU141" s="14"/>
      <c r="WV141" s="14"/>
      <c r="WW141" s="14"/>
      <c r="WX141" s="14"/>
      <c r="WY141" s="14"/>
      <c r="WZ141" s="14"/>
      <c r="XA141" s="14"/>
      <c r="XB141" s="14"/>
      <c r="XC141" s="14"/>
      <c r="XD141" s="14"/>
      <c r="XE141" s="14"/>
      <c r="XF141" s="14"/>
      <c r="XG141" s="14"/>
      <c r="XH141" s="14"/>
      <c r="XI141" s="14"/>
      <c r="XJ141" s="14"/>
      <c r="XK141" s="14"/>
      <c r="XL141" s="14"/>
      <c r="XM141" s="14"/>
      <c r="XN141" s="14"/>
      <c r="XO141" s="14"/>
      <c r="XP141" s="14"/>
      <c r="XQ141" s="14"/>
      <c r="XR141" s="14"/>
      <c r="XS141" s="14"/>
      <c r="XT141" s="14"/>
      <c r="XU141" s="14"/>
      <c r="XV141" s="14"/>
      <c r="XW141" s="14"/>
      <c r="XX141" s="14"/>
      <c r="XY141" s="14"/>
      <c r="XZ141" s="14"/>
      <c r="YA141" s="14"/>
      <c r="YB141" s="14"/>
      <c r="YC141" s="14"/>
      <c r="YD141" s="14"/>
      <c r="YE141" s="14"/>
      <c r="YF141" s="14"/>
      <c r="YG141" s="14"/>
      <c r="YH141" s="14"/>
      <c r="YI141" s="14"/>
      <c r="YJ141" s="14"/>
      <c r="YK141" s="14"/>
      <c r="YL141" s="14"/>
      <c r="YM141" s="14"/>
      <c r="YN141" s="14"/>
      <c r="YO141" s="14"/>
      <c r="YP141" s="14"/>
      <c r="YQ141" s="14"/>
      <c r="YR141" s="14"/>
      <c r="YS141" s="14"/>
      <c r="YT141" s="14"/>
      <c r="YU141" s="14"/>
      <c r="YV141" s="14"/>
      <c r="YW141" s="14"/>
      <c r="YX141" s="14"/>
      <c r="YY141" s="14"/>
      <c r="YZ141" s="14"/>
      <c r="ZA141" s="14"/>
      <c r="ZB141" s="14"/>
      <c r="ZC141" s="14"/>
      <c r="ZD141" s="14"/>
      <c r="ZE141" s="14"/>
      <c r="ZF141" s="14"/>
      <c r="ZG141" s="14"/>
      <c r="ZH141" s="14"/>
      <c r="ZI141" s="14"/>
      <c r="ZJ141" s="14"/>
      <c r="ZK141" s="14"/>
      <c r="ZL141" s="14"/>
      <c r="ZM141" s="14"/>
      <c r="ZN141" s="14"/>
      <c r="ZO141" s="14"/>
      <c r="ZP141" s="14"/>
      <c r="ZQ141" s="14"/>
      <c r="ZR141" s="14"/>
      <c r="ZS141" s="14"/>
      <c r="ZT141" s="14"/>
      <c r="ZU141" s="14"/>
      <c r="ZV141" s="14"/>
      <c r="ZW141" s="14"/>
      <c r="ZX141" s="14"/>
      <c r="ZY141" s="14"/>
      <c r="ZZ141" s="14"/>
      <c r="AAA141" s="14"/>
      <c r="AAB141" s="14"/>
      <c r="AAC141" s="14"/>
      <c r="AAD141" s="14"/>
      <c r="AAE141" s="14"/>
      <c r="AAF141" s="14"/>
      <c r="AAG141" s="14"/>
      <c r="AAH141" s="14"/>
      <c r="AAI141" s="14"/>
      <c r="AAJ141" s="14"/>
      <c r="AAK141" s="14"/>
      <c r="AAL141" s="14"/>
      <c r="AAM141" s="14"/>
      <c r="AAN141" s="14"/>
      <c r="AAO141" s="14"/>
      <c r="AAP141" s="14"/>
      <c r="AAQ141" s="14"/>
      <c r="AAR141" s="14"/>
      <c r="AAS141" s="14"/>
      <c r="AAT141" s="14"/>
      <c r="AAU141" s="14"/>
      <c r="AAV141" s="14"/>
      <c r="AAW141" s="14"/>
      <c r="AAX141" s="14"/>
      <c r="AAY141" s="14"/>
      <c r="AAZ141" s="14"/>
      <c r="ABA141" s="14"/>
      <c r="ABB141" s="14"/>
      <c r="ABC141" s="14"/>
      <c r="ABD141" s="14"/>
      <c r="ABE141" s="14"/>
      <c r="ABF141" s="14"/>
      <c r="ABG141" s="14"/>
      <c r="ABH141" s="14"/>
      <c r="ABI141" s="14"/>
      <c r="ABJ141" s="14"/>
      <c r="ABK141" s="14"/>
      <c r="ABL141" s="14"/>
      <c r="ABM141" s="14"/>
      <c r="ABN141" s="14"/>
      <c r="ABO141" s="14"/>
      <c r="ABP141" s="14"/>
      <c r="ABQ141" s="14"/>
      <c r="ABR141" s="14"/>
      <c r="ABS141" s="14"/>
      <c r="ABT141" s="14"/>
      <c r="ABU141" s="14"/>
      <c r="ABV141" s="14"/>
      <c r="ABW141" s="14"/>
      <c r="ABX141" s="14"/>
      <c r="ABY141" s="14"/>
      <c r="ABZ141" s="14"/>
      <c r="ACA141" s="14"/>
      <c r="ACB141" s="14"/>
      <c r="ACC141" s="14"/>
      <c r="ACD141" s="14"/>
      <c r="ACE141" s="14"/>
      <c r="ACF141" s="14"/>
      <c r="ACG141" s="14"/>
      <c r="ACH141" s="14"/>
      <c r="ACI141" s="14"/>
      <c r="ACJ141" s="14"/>
      <c r="ACK141" s="14"/>
      <c r="ACL141" s="14"/>
      <c r="ACM141" s="14"/>
      <c r="ACN141" s="14"/>
      <c r="ACO141" s="14"/>
      <c r="ACP141" s="14"/>
      <c r="ACQ141" s="14"/>
      <c r="ACR141" s="14"/>
      <c r="ACS141" s="14"/>
      <c r="ACT141" s="14"/>
      <c r="ACU141" s="14"/>
      <c r="ACV141" s="14"/>
      <c r="ACW141" s="14"/>
      <c r="ACX141" s="14"/>
      <c r="ACY141" s="14"/>
      <c r="ACZ141" s="14"/>
      <c r="ADA141" s="14"/>
      <c r="ADB141" s="14"/>
      <c r="ADC141" s="14"/>
      <c r="ADD141" s="14"/>
      <c r="ADE141" s="14"/>
      <c r="ADF141" s="14"/>
      <c r="ADG141" s="14"/>
      <c r="ADH141" s="14"/>
      <c r="ADI141" s="14"/>
      <c r="ADJ141" s="14"/>
      <c r="ADK141" s="14"/>
      <c r="ADL141" s="14"/>
      <c r="ADM141" s="14"/>
      <c r="ADN141" s="14"/>
      <c r="ADO141" s="14"/>
      <c r="ADP141" s="14"/>
      <c r="ADQ141" s="14"/>
      <c r="ADR141" s="14"/>
      <c r="ADS141" s="14"/>
      <c r="ADT141" s="14"/>
      <c r="ADU141" s="14"/>
      <c r="ADV141" s="14"/>
      <c r="ADW141" s="14"/>
      <c r="ADX141" s="14"/>
      <c r="ADY141" s="14"/>
      <c r="ADZ141" s="14"/>
      <c r="AEA141" s="14"/>
      <c r="AEB141" s="14"/>
      <c r="AEC141" s="14"/>
      <c r="AED141" s="14"/>
      <c r="AEE141" s="14"/>
      <c r="AEF141" s="14"/>
      <c r="AEG141" s="14"/>
      <c r="AEH141" s="14"/>
      <c r="AEI141" s="14"/>
      <c r="AEJ141" s="14"/>
      <c r="AEK141" s="14"/>
      <c r="AEL141" s="14"/>
      <c r="AEM141" s="14"/>
      <c r="AEN141" s="14"/>
      <c r="AEO141" s="14"/>
      <c r="AEP141" s="14"/>
      <c r="AEQ141" s="14"/>
      <c r="AER141" s="14"/>
      <c r="AES141" s="14"/>
      <c r="AET141" s="14"/>
      <c r="AEU141" s="14"/>
      <c r="AEV141" s="14"/>
      <c r="AEW141" s="14"/>
      <c r="AEX141" s="14"/>
      <c r="AEY141" s="14"/>
      <c r="AEZ141" s="14"/>
      <c r="AFA141" s="14"/>
      <c r="AFB141" s="14"/>
      <c r="AFC141" s="14"/>
      <c r="AFD141" s="14"/>
      <c r="AFE141" s="14"/>
      <c r="AFF141" s="14"/>
      <c r="AFG141" s="14"/>
      <c r="AFH141" s="14"/>
      <c r="AFI141" s="14"/>
      <c r="AFJ141" s="14"/>
      <c r="AFK141" s="14"/>
      <c r="AFL141" s="14"/>
      <c r="AFM141" s="14"/>
      <c r="AFN141" s="14"/>
      <c r="AFO141" s="14"/>
      <c r="AFP141" s="14"/>
      <c r="AFQ141" s="14"/>
      <c r="AFR141" s="14"/>
      <c r="AFS141" s="14"/>
      <c r="AFT141" s="14"/>
      <c r="AFU141" s="14"/>
      <c r="AFV141" s="14"/>
      <c r="AFW141" s="14"/>
      <c r="AFX141" s="14"/>
      <c r="AFY141" s="14"/>
      <c r="AFZ141" s="14"/>
      <c r="AGA141" s="14"/>
      <c r="AGB141" s="14"/>
      <c r="AGC141" s="14"/>
      <c r="AGD141" s="14"/>
      <c r="AGE141" s="14"/>
      <c r="AGF141" s="14"/>
      <c r="AGG141" s="14"/>
      <c r="AGH141" s="14"/>
      <c r="AGI141" s="14"/>
      <c r="AGJ141" s="14"/>
      <c r="AGK141" s="14"/>
      <c r="AGL141" s="14"/>
      <c r="AGM141" s="14"/>
      <c r="AGN141" s="14"/>
      <c r="AGO141" s="14"/>
      <c r="AGP141" s="14"/>
      <c r="AGQ141" s="14"/>
      <c r="AGR141" s="14"/>
      <c r="AGS141" s="14"/>
      <c r="AGT141" s="14"/>
      <c r="AGU141" s="14"/>
      <c r="AGV141" s="14"/>
      <c r="AGW141" s="14"/>
      <c r="AGX141" s="14"/>
      <c r="AGY141" s="14"/>
      <c r="AGZ141" s="14"/>
      <c r="AHA141" s="14"/>
      <c r="AHB141" s="14"/>
      <c r="AHC141" s="14"/>
      <c r="AHD141" s="14"/>
      <c r="AHE141" s="14"/>
      <c r="AHF141" s="14"/>
      <c r="AHG141" s="14"/>
      <c r="AHH141" s="14"/>
      <c r="AHI141" s="14"/>
      <c r="AHJ141" s="14"/>
      <c r="AHK141" s="14"/>
      <c r="AHL141" s="14"/>
      <c r="AHM141" s="14"/>
      <c r="AHN141" s="14"/>
      <c r="AHO141" s="14"/>
      <c r="AHP141" s="14"/>
      <c r="AHQ141" s="14"/>
      <c r="AHR141" s="14"/>
      <c r="AHS141" s="14"/>
      <c r="AHT141" s="14"/>
      <c r="AHU141" s="14"/>
      <c r="AHV141" s="14"/>
      <c r="AHW141" s="14"/>
      <c r="AHX141" s="14"/>
      <c r="AHY141" s="14"/>
      <c r="AHZ141" s="14"/>
      <c r="AIA141" s="14"/>
      <c r="AIB141" s="14"/>
      <c r="AIC141" s="14"/>
      <c r="AID141" s="14"/>
      <c r="AIE141" s="14"/>
      <c r="AIF141" s="14"/>
      <c r="AIG141" s="14"/>
      <c r="AIH141" s="14"/>
      <c r="AII141" s="14"/>
      <c r="AIJ141" s="14"/>
      <c r="AIK141" s="14"/>
      <c r="AIL141" s="14"/>
      <c r="AIM141" s="14"/>
      <c r="AIN141" s="14"/>
      <c r="AIO141" s="14"/>
      <c r="AIP141" s="14"/>
      <c r="AIQ141" s="14"/>
      <c r="AIR141" s="14"/>
      <c r="AIS141" s="14"/>
      <c r="AIT141" s="14"/>
      <c r="AIU141" s="14"/>
      <c r="AIV141" s="14"/>
      <c r="AIW141" s="14"/>
      <c r="AIX141" s="14"/>
      <c r="AIY141" s="14"/>
      <c r="AIZ141" s="14"/>
      <c r="AJA141" s="14"/>
      <c r="AJB141" s="14"/>
      <c r="AJC141" s="14"/>
      <c r="AJD141" s="14"/>
      <c r="AJE141" s="14"/>
      <c r="AJF141" s="14"/>
      <c r="AJG141" s="14"/>
      <c r="AJH141" s="14"/>
      <c r="AJI141" s="14"/>
      <c r="AJJ141" s="14"/>
      <c r="AJK141" s="14"/>
      <c r="AJL141" s="14"/>
      <c r="AJM141" s="14"/>
      <c r="AJN141" s="14"/>
      <c r="AJO141" s="14"/>
      <c r="AJP141" s="14"/>
      <c r="AJQ141" s="14"/>
      <c r="AJR141" s="14"/>
      <c r="AJS141" s="14"/>
      <c r="AJT141" s="14"/>
      <c r="AJU141" s="14"/>
      <c r="AJV141" s="14"/>
      <c r="AJW141" s="14"/>
      <c r="AJX141" s="14"/>
      <c r="AJY141" s="14"/>
      <c r="AJZ141" s="14"/>
      <c r="AKA141" s="14"/>
      <c r="AKB141" s="14"/>
      <c r="AKC141" s="14"/>
      <c r="AKD141" s="14"/>
      <c r="AKE141" s="14"/>
      <c r="AKF141" s="14"/>
      <c r="AKG141" s="14"/>
      <c r="AKH141" s="14"/>
      <c r="AKI141" s="14"/>
      <c r="AKJ141" s="14"/>
      <c r="AKK141" s="14"/>
      <c r="AKL141" s="14"/>
      <c r="AKM141" s="14"/>
      <c r="AKN141" s="14"/>
      <c r="AKO141" s="14"/>
      <c r="AKP141" s="14"/>
      <c r="AKQ141" s="14"/>
      <c r="AKR141" s="14"/>
      <c r="AKS141" s="14"/>
      <c r="AKT141" s="14"/>
      <c r="AKU141" s="14"/>
      <c r="AKV141" s="14"/>
      <c r="AKW141" s="14"/>
      <c r="AKX141" s="14"/>
      <c r="AKY141" s="14"/>
      <c r="AKZ141" s="14"/>
      <c r="ALA141" s="14"/>
      <c r="ALB141" s="14"/>
      <c r="ALC141" s="14"/>
      <c r="ALD141" s="14"/>
      <c r="ALE141" s="14"/>
      <c r="ALF141" s="14"/>
      <c r="ALG141" s="14"/>
      <c r="ALH141" s="14"/>
      <c r="ALI141" s="14"/>
      <c r="ALJ141" s="14"/>
      <c r="ALK141" s="14"/>
      <c r="ALL141" s="14"/>
      <c r="ALM141" s="14"/>
      <c r="ALN141" s="14"/>
      <c r="ALO141" s="14"/>
      <c r="ALP141" s="14"/>
      <c r="ALQ141" s="14"/>
      <c r="ALR141" s="14"/>
      <c r="ALS141" s="14"/>
      <c r="ALT141" s="14"/>
      <c r="ALU141" s="14"/>
      <c r="ALV141" s="14"/>
      <c r="ALW141" s="14"/>
      <c r="ALX141" s="14"/>
      <c r="ALY141" s="14"/>
      <c r="ALZ141" s="14"/>
      <c r="AMA141" s="14"/>
      <c r="AMB141" s="14"/>
      <c r="AMC141" s="14"/>
      <c r="AMD141" s="14"/>
      <c r="AME141" s="14"/>
      <c r="AMF141" s="14"/>
      <c r="AMG141" s="14"/>
      <c r="AMH141" s="14"/>
      <c r="AMI141" s="14"/>
      <c r="AMJ141" s="14"/>
      <c r="AMK141" s="14"/>
      <c r="AML141" s="14"/>
      <c r="AMM141" s="14"/>
      <c r="AMN141" s="14"/>
      <c r="AMO141" s="14"/>
      <c r="AMP141" s="14"/>
      <c r="AMQ141" s="14"/>
      <c r="AMR141" s="14"/>
      <c r="AMS141" s="14"/>
      <c r="AMT141" s="14"/>
      <c r="AMU141" s="14"/>
      <c r="AMV141" s="14"/>
      <c r="AMW141" s="14"/>
      <c r="AMX141" s="14"/>
      <c r="AMY141" s="14"/>
      <c r="AMZ141" s="14"/>
      <c r="ANA141" s="14"/>
      <c r="ANB141" s="14"/>
      <c r="ANC141" s="14"/>
      <c r="AND141" s="14"/>
      <c r="ANE141" s="14"/>
      <c r="ANF141" s="14"/>
      <c r="ANG141" s="14"/>
      <c r="ANH141" s="14"/>
      <c r="ANI141" s="14"/>
      <c r="ANJ141" s="14"/>
      <c r="ANK141" s="14"/>
      <c r="ANL141" s="14"/>
      <c r="ANM141" s="14"/>
      <c r="ANN141" s="14"/>
      <c r="ANO141" s="14"/>
      <c r="ANP141" s="14"/>
      <c r="ANQ141" s="14"/>
      <c r="ANR141" s="14"/>
      <c r="ANS141" s="14"/>
      <c r="ANT141" s="14"/>
      <c r="ANU141" s="14"/>
      <c r="ANV141" s="14"/>
      <c r="ANW141" s="14"/>
      <c r="ANX141" s="14"/>
      <c r="ANY141" s="14"/>
      <c r="ANZ141" s="14"/>
      <c r="AOA141" s="14"/>
      <c r="AOB141" s="14"/>
      <c r="AOC141" s="14"/>
      <c r="AOD141" s="14"/>
      <c r="AOE141" s="14"/>
      <c r="AOF141" s="14"/>
      <c r="AOG141" s="14"/>
      <c r="AOH141" s="14"/>
      <c r="AOI141" s="14"/>
      <c r="AOJ141" s="14"/>
      <c r="AOK141" s="14"/>
      <c r="AOL141" s="14"/>
      <c r="AOM141" s="14"/>
      <c r="AON141" s="14"/>
      <c r="AOO141" s="14"/>
      <c r="AOP141" s="14"/>
      <c r="AOQ141" s="14"/>
      <c r="AOR141" s="14"/>
      <c r="AOS141" s="14"/>
      <c r="AOT141" s="14"/>
      <c r="AOU141" s="14"/>
      <c r="AOV141" s="14"/>
      <c r="AOW141" s="14"/>
      <c r="AOX141" s="14"/>
      <c r="AOY141" s="14"/>
      <c r="AOZ141" s="14"/>
      <c r="APA141" s="14"/>
      <c r="APB141" s="14"/>
      <c r="APC141" s="14"/>
      <c r="APD141" s="14"/>
      <c r="APE141" s="14"/>
      <c r="APF141" s="14"/>
      <c r="APG141" s="14"/>
      <c r="APH141" s="14"/>
      <c r="API141" s="14"/>
      <c r="APJ141" s="14"/>
      <c r="APK141" s="14"/>
      <c r="APL141" s="14"/>
      <c r="APM141" s="14"/>
      <c r="APN141" s="14"/>
      <c r="APO141" s="14"/>
      <c r="APP141" s="14"/>
      <c r="APQ141" s="14"/>
      <c r="APR141" s="14"/>
      <c r="APS141" s="14"/>
      <c r="APT141" s="14"/>
      <c r="APU141" s="14"/>
      <c r="APV141" s="14"/>
      <c r="APW141" s="14"/>
      <c r="APX141" s="14"/>
      <c r="APY141" s="14"/>
      <c r="APZ141" s="14"/>
      <c r="AQA141" s="14"/>
      <c r="AQB141" s="14"/>
      <c r="AQC141" s="14"/>
      <c r="AQD141" s="14"/>
      <c r="AQE141" s="14"/>
      <c r="AQF141" s="14"/>
      <c r="AQG141" s="14"/>
      <c r="AQH141" s="14"/>
      <c r="AQI141" s="14"/>
      <c r="AQJ141" s="14"/>
      <c r="AQK141" s="14"/>
      <c r="AQL141" s="14"/>
      <c r="AQM141" s="14"/>
      <c r="AQN141" s="14"/>
      <c r="AQO141" s="14"/>
      <c r="AQP141" s="14"/>
      <c r="AQQ141" s="14"/>
      <c r="AQR141" s="14"/>
      <c r="AQS141" s="14"/>
      <c r="AQT141" s="14"/>
      <c r="AQU141" s="14"/>
      <c r="AQV141" s="14"/>
      <c r="AQW141" s="14"/>
      <c r="AQX141" s="14"/>
      <c r="AQY141" s="14"/>
      <c r="AQZ141" s="14"/>
      <c r="ARA141" s="14"/>
      <c r="ARB141" s="14"/>
      <c r="ARC141" s="14"/>
      <c r="ARD141" s="14"/>
      <c r="ARE141" s="14"/>
      <c r="ARF141" s="14"/>
      <c r="ARG141" s="14"/>
      <c r="ARH141" s="14"/>
      <c r="ARI141" s="14"/>
      <c r="ARJ141" s="14"/>
      <c r="ARK141" s="14"/>
      <c r="ARL141" s="14"/>
      <c r="ARM141" s="14"/>
      <c r="ARN141" s="14"/>
      <c r="ARO141" s="14"/>
      <c r="ARP141" s="14"/>
      <c r="ARQ141" s="14"/>
      <c r="ARR141" s="14"/>
      <c r="ARS141" s="14"/>
      <c r="ART141" s="14"/>
      <c r="ARU141" s="14"/>
      <c r="ARV141" s="14"/>
      <c r="ARW141" s="14"/>
      <c r="ARX141" s="14"/>
      <c r="ARY141" s="14"/>
      <c r="ARZ141" s="14"/>
      <c r="ASA141" s="14"/>
      <c r="ASB141" s="14"/>
      <c r="ASC141" s="14"/>
      <c r="ASD141" s="14"/>
      <c r="ASE141" s="14"/>
      <c r="ASF141" s="14"/>
      <c r="ASG141" s="14"/>
      <c r="ASH141" s="14"/>
      <c r="ASI141" s="14"/>
      <c r="ASJ141" s="14"/>
      <c r="ASK141" s="14"/>
      <c r="ASL141" s="14"/>
      <c r="ASM141" s="14"/>
      <c r="ASN141" s="14"/>
      <c r="ASO141" s="14"/>
      <c r="ASP141" s="14"/>
      <c r="ASQ141" s="14"/>
      <c r="ASR141" s="14"/>
      <c r="ASS141" s="14"/>
      <c r="AST141" s="14"/>
      <c r="ASU141" s="14"/>
      <c r="ASV141" s="14"/>
      <c r="ASW141" s="14"/>
      <c r="ASX141" s="14"/>
      <c r="ASY141" s="14"/>
      <c r="ASZ141" s="14"/>
      <c r="ATA141" s="14"/>
      <c r="ATB141" s="14"/>
      <c r="ATC141" s="14"/>
      <c r="ATD141" s="14"/>
      <c r="ATE141" s="14"/>
      <c r="ATF141" s="14"/>
      <c r="ATG141" s="14"/>
      <c r="ATH141" s="14"/>
      <c r="ATI141" s="14"/>
      <c r="ATJ141" s="14"/>
      <c r="ATK141" s="14"/>
      <c r="ATL141" s="14"/>
      <c r="ATM141" s="14"/>
      <c r="ATN141" s="14"/>
      <c r="ATO141" s="14"/>
      <c r="ATP141" s="14"/>
      <c r="ATQ141" s="14"/>
      <c r="ATR141" s="14"/>
      <c r="ATS141" s="14"/>
      <c r="ATT141" s="14"/>
      <c r="ATU141" s="14"/>
      <c r="ATV141" s="14"/>
      <c r="ATW141" s="14"/>
      <c r="ATX141" s="14"/>
      <c r="ATY141" s="14"/>
      <c r="ATZ141" s="14"/>
      <c r="AUA141" s="14"/>
      <c r="AUB141" s="14"/>
      <c r="AUC141" s="14"/>
      <c r="AUD141" s="14"/>
      <c r="AUE141" s="14"/>
      <c r="AUF141" s="14"/>
      <c r="AUG141" s="14"/>
      <c r="AUH141" s="14"/>
      <c r="AUI141" s="14"/>
      <c r="AUJ141" s="14"/>
      <c r="AUK141" s="14"/>
      <c r="AUL141" s="14"/>
      <c r="AUM141" s="14"/>
      <c r="AUN141" s="14"/>
      <c r="AUO141" s="14"/>
      <c r="AUP141" s="14"/>
      <c r="AUQ141" s="14"/>
      <c r="AUR141" s="14"/>
      <c r="AUS141" s="14"/>
      <c r="AUT141" s="14"/>
      <c r="AUU141" s="14"/>
      <c r="AUV141" s="14"/>
      <c r="AUW141" s="14"/>
      <c r="AUX141" s="14"/>
      <c r="AUY141" s="14"/>
      <c r="AUZ141" s="14"/>
      <c r="AVA141" s="14"/>
      <c r="AVB141" s="14"/>
      <c r="AVC141" s="14"/>
      <c r="AVD141" s="14"/>
      <c r="AVE141" s="14"/>
      <c r="AVF141" s="14"/>
      <c r="AVG141" s="14"/>
      <c r="AVH141" s="14"/>
      <c r="AVI141" s="14"/>
      <c r="AVJ141" s="14"/>
      <c r="AVK141" s="14"/>
      <c r="AVL141" s="14"/>
      <c r="AVM141" s="14"/>
      <c r="AVN141" s="14"/>
      <c r="AVO141" s="14"/>
      <c r="AVP141" s="14"/>
      <c r="AVQ141" s="14"/>
      <c r="AVR141" s="14"/>
      <c r="AVS141" s="14"/>
      <c r="AVT141" s="14"/>
      <c r="AVU141" s="14"/>
      <c r="AVV141" s="14"/>
      <c r="AVW141" s="14"/>
      <c r="AVX141" s="14"/>
      <c r="AVY141" s="14"/>
      <c r="AVZ141" s="14"/>
      <c r="AWA141" s="14"/>
      <c r="AWB141" s="14"/>
      <c r="AWC141" s="14"/>
      <c r="AWD141" s="14"/>
      <c r="AWE141" s="14"/>
      <c r="AWF141" s="14"/>
      <c r="AWG141" s="14"/>
      <c r="AWH141" s="14"/>
      <c r="AWI141" s="14"/>
      <c r="AWJ141" s="14"/>
      <c r="AWK141" s="14"/>
      <c r="AWL141" s="14"/>
      <c r="AWM141" s="14"/>
      <c r="AWN141" s="14"/>
      <c r="AWO141" s="14"/>
      <c r="AWP141" s="14"/>
      <c r="AWQ141" s="14"/>
      <c r="AWR141" s="14"/>
      <c r="AWS141" s="14"/>
      <c r="AWT141" s="14"/>
      <c r="AWU141" s="14"/>
      <c r="AWV141" s="14"/>
      <c r="AWW141" s="14"/>
      <c r="AWX141" s="14"/>
      <c r="AWY141" s="14"/>
      <c r="AWZ141" s="14"/>
      <c r="AXA141" s="14"/>
      <c r="AXB141" s="14"/>
      <c r="AXC141" s="14"/>
      <c r="AXD141" s="14"/>
      <c r="AXE141" s="14"/>
      <c r="AXF141" s="14"/>
      <c r="AXG141" s="14"/>
      <c r="AXH141" s="14"/>
      <c r="AXI141" s="14"/>
      <c r="AXJ141" s="14"/>
      <c r="AXK141" s="14"/>
      <c r="AXL141" s="14"/>
      <c r="AXM141" s="14"/>
      <c r="AXN141" s="14"/>
      <c r="AXO141" s="14"/>
      <c r="AXP141" s="14"/>
      <c r="AXQ141" s="14"/>
      <c r="AXR141" s="14"/>
      <c r="AXS141" s="14"/>
      <c r="AXT141" s="14"/>
      <c r="AXU141" s="14"/>
      <c r="AXV141" s="14"/>
      <c r="AXW141" s="14"/>
      <c r="AXX141" s="14"/>
      <c r="AXY141" s="14"/>
      <c r="AXZ141" s="14"/>
      <c r="AYA141" s="14"/>
      <c r="AYB141" s="14"/>
      <c r="AYC141" s="14"/>
      <c r="AYD141" s="14"/>
      <c r="AYE141" s="14"/>
      <c r="AYF141" s="14"/>
      <c r="AYG141" s="14"/>
      <c r="AYH141" s="14"/>
      <c r="AYI141" s="14"/>
      <c r="AYJ141" s="14"/>
      <c r="AYK141" s="14"/>
      <c r="AYL141" s="14"/>
      <c r="AYM141" s="14"/>
      <c r="AYN141" s="14"/>
      <c r="AYO141" s="14"/>
      <c r="AYP141" s="14"/>
      <c r="AYQ141" s="14"/>
      <c r="AYR141" s="14"/>
      <c r="AYS141" s="14"/>
      <c r="AYT141" s="14"/>
      <c r="AYU141" s="14"/>
      <c r="AYV141" s="14"/>
      <c r="AYW141" s="14"/>
      <c r="AYX141" s="14"/>
      <c r="AYY141" s="14"/>
      <c r="AYZ141" s="14"/>
      <c r="AZA141" s="14"/>
      <c r="AZB141" s="14"/>
      <c r="AZC141" s="14"/>
      <c r="AZD141" s="14"/>
      <c r="AZE141" s="14"/>
      <c r="AZF141" s="14"/>
      <c r="AZG141" s="14"/>
      <c r="AZH141" s="14"/>
      <c r="AZI141" s="14"/>
      <c r="AZJ141" s="14"/>
      <c r="AZK141" s="14"/>
      <c r="AZL141" s="14"/>
      <c r="AZM141" s="14"/>
      <c r="AZN141" s="14"/>
      <c r="AZO141" s="14"/>
      <c r="AZP141" s="14"/>
      <c r="AZQ141" s="14"/>
      <c r="AZR141" s="14"/>
      <c r="AZS141" s="14"/>
      <c r="AZT141" s="14"/>
      <c r="AZU141" s="14"/>
      <c r="AZV141" s="14"/>
      <c r="AZW141" s="14"/>
      <c r="AZX141" s="14"/>
      <c r="AZY141" s="14"/>
      <c r="AZZ141" s="14"/>
      <c r="BAA141" s="14"/>
      <c r="BAB141" s="14"/>
      <c r="BAC141" s="14"/>
      <c r="BAD141" s="14"/>
      <c r="BAE141" s="14"/>
      <c r="BAF141" s="14"/>
      <c r="BAG141" s="14"/>
      <c r="BAH141" s="14"/>
      <c r="BAI141" s="14"/>
      <c r="BAJ141" s="14"/>
      <c r="BAK141" s="14"/>
      <c r="BAL141" s="14"/>
      <c r="BAM141" s="14"/>
      <c r="BAN141" s="14"/>
      <c r="BAO141" s="14"/>
      <c r="BAP141" s="14"/>
      <c r="BAQ141" s="14"/>
      <c r="BAR141" s="14"/>
      <c r="BAS141" s="14"/>
      <c r="BAT141" s="14"/>
      <c r="BAU141" s="14"/>
      <c r="BAV141" s="14"/>
      <c r="BAW141" s="14"/>
      <c r="BAX141" s="14"/>
      <c r="BAY141" s="14"/>
      <c r="BAZ141" s="14"/>
      <c r="BBA141" s="14"/>
      <c r="BBB141" s="14"/>
      <c r="BBC141" s="14"/>
      <c r="BBD141" s="14"/>
      <c r="BBE141" s="14"/>
      <c r="BBF141" s="14"/>
      <c r="BBG141" s="14"/>
      <c r="BBH141" s="14"/>
      <c r="BBI141" s="14"/>
      <c r="BBJ141" s="14"/>
      <c r="BBK141" s="14"/>
      <c r="BBL141" s="14"/>
      <c r="BBM141" s="14"/>
      <c r="BBN141" s="14"/>
      <c r="BBO141" s="14"/>
      <c r="BBP141" s="14"/>
      <c r="BBQ141" s="14"/>
      <c r="BBR141" s="14"/>
      <c r="BBS141" s="14"/>
      <c r="BBT141" s="14"/>
      <c r="BBU141" s="14"/>
      <c r="BBV141" s="14"/>
      <c r="BBW141" s="14"/>
      <c r="BBX141" s="14"/>
      <c r="BBY141" s="14"/>
      <c r="BBZ141" s="14"/>
      <c r="BCA141" s="14"/>
      <c r="BCB141" s="14"/>
      <c r="BCC141" s="14"/>
      <c r="BCD141" s="14"/>
      <c r="BCE141" s="14"/>
      <c r="BCF141" s="14"/>
      <c r="BCG141" s="14"/>
      <c r="BCH141" s="14"/>
      <c r="BCI141" s="14"/>
      <c r="BCJ141" s="14"/>
      <c r="BCK141" s="14"/>
      <c r="BCL141" s="14"/>
      <c r="BCM141" s="14"/>
      <c r="BCN141" s="14"/>
      <c r="BCO141" s="14"/>
      <c r="BCP141" s="14"/>
      <c r="BCQ141" s="14"/>
      <c r="BCR141" s="14"/>
      <c r="BCS141" s="14"/>
      <c r="BCT141" s="14"/>
      <c r="BCU141" s="14"/>
      <c r="BCV141" s="14"/>
      <c r="BCW141" s="14"/>
      <c r="BCX141" s="14"/>
      <c r="BCY141" s="14"/>
      <c r="BCZ141" s="14"/>
      <c r="BDA141" s="14"/>
      <c r="BDB141" s="14"/>
      <c r="BDC141" s="14"/>
      <c r="BDD141" s="14"/>
      <c r="BDE141" s="14"/>
      <c r="BDF141" s="14"/>
      <c r="BDG141" s="14"/>
      <c r="BDH141" s="14"/>
      <c r="BDI141" s="14"/>
      <c r="BDJ141" s="14"/>
      <c r="BDK141" s="14"/>
      <c r="BDL141" s="14"/>
      <c r="BDM141" s="14"/>
      <c r="BDN141" s="14"/>
      <c r="BDO141" s="14"/>
      <c r="BDP141" s="14"/>
      <c r="BDQ141" s="14"/>
      <c r="BDR141" s="14"/>
      <c r="BDS141" s="14"/>
      <c r="BDT141" s="14"/>
      <c r="BDU141" s="14"/>
      <c r="BDV141" s="14"/>
      <c r="BDW141" s="14"/>
      <c r="BDX141" s="14"/>
      <c r="BDY141" s="14"/>
      <c r="BDZ141" s="14"/>
      <c r="BEA141" s="14"/>
      <c r="BEB141" s="14"/>
      <c r="BEC141" s="14"/>
      <c r="BED141" s="14"/>
      <c r="BEE141" s="14"/>
      <c r="BEF141" s="14"/>
      <c r="BEG141" s="14"/>
      <c r="BEH141" s="14"/>
      <c r="BEI141" s="14"/>
      <c r="BEJ141" s="14"/>
      <c r="BEK141" s="14"/>
      <c r="BEL141" s="14"/>
      <c r="BEM141" s="14"/>
      <c r="BEN141" s="14"/>
      <c r="BEO141" s="14"/>
      <c r="BEP141" s="14"/>
      <c r="BEQ141" s="14"/>
      <c r="BER141" s="14"/>
      <c r="BES141" s="14"/>
      <c r="BET141" s="14"/>
      <c r="BEU141" s="14"/>
      <c r="BEV141" s="14"/>
      <c r="BEW141" s="14"/>
      <c r="BEX141" s="14"/>
      <c r="BEY141" s="14"/>
      <c r="BEZ141" s="14"/>
      <c r="BFA141" s="14"/>
      <c r="BFB141" s="14"/>
      <c r="BFC141" s="14"/>
      <c r="BFD141" s="14"/>
      <c r="BFE141" s="14"/>
      <c r="BFF141" s="14"/>
      <c r="BFG141" s="14"/>
    </row>
    <row r="142" spans="1:1515" ht="14.4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  <c r="OO142" s="14"/>
      <c r="OP142" s="14"/>
      <c r="OQ142" s="14"/>
      <c r="OR142" s="14"/>
      <c r="OS142" s="14"/>
      <c r="OT142" s="14"/>
      <c r="OU142" s="14"/>
      <c r="OV142" s="14"/>
      <c r="OW142" s="14"/>
      <c r="OX142" s="14"/>
      <c r="OY142" s="14"/>
      <c r="OZ142" s="14"/>
      <c r="PA142" s="14"/>
      <c r="PB142" s="14"/>
      <c r="PC142" s="14"/>
      <c r="PD142" s="14"/>
      <c r="PE142" s="14"/>
      <c r="PF142" s="14"/>
      <c r="PG142" s="14"/>
      <c r="PH142" s="14"/>
      <c r="PI142" s="14"/>
      <c r="PJ142" s="14"/>
      <c r="PK142" s="14"/>
      <c r="PL142" s="14"/>
      <c r="PM142" s="14"/>
      <c r="PN142" s="14"/>
      <c r="PO142" s="14"/>
      <c r="PP142" s="14"/>
      <c r="PQ142" s="14"/>
      <c r="PR142" s="14"/>
      <c r="PS142" s="14"/>
      <c r="PT142" s="14"/>
      <c r="PU142" s="14"/>
      <c r="PV142" s="14"/>
      <c r="PW142" s="14"/>
      <c r="PX142" s="14"/>
      <c r="PY142" s="14"/>
      <c r="PZ142" s="14"/>
      <c r="QA142" s="14"/>
      <c r="QB142" s="14"/>
      <c r="QC142" s="14"/>
      <c r="QD142" s="14"/>
      <c r="QE142" s="14"/>
      <c r="QF142" s="14"/>
      <c r="QG142" s="14"/>
      <c r="QH142" s="14"/>
      <c r="QI142" s="14"/>
      <c r="QJ142" s="14"/>
      <c r="QK142" s="14"/>
      <c r="QL142" s="14"/>
      <c r="QM142" s="14"/>
      <c r="QN142" s="14"/>
      <c r="QO142" s="14"/>
      <c r="QP142" s="14"/>
      <c r="QQ142" s="14"/>
      <c r="QR142" s="14"/>
      <c r="QS142" s="14"/>
      <c r="QT142" s="14"/>
      <c r="QU142" s="14"/>
      <c r="QV142" s="14"/>
      <c r="QW142" s="14"/>
      <c r="QX142" s="14"/>
      <c r="QY142" s="14"/>
      <c r="QZ142" s="14"/>
      <c r="RA142" s="14"/>
      <c r="RB142" s="14"/>
      <c r="RC142" s="14"/>
      <c r="RD142" s="14"/>
      <c r="RE142" s="14"/>
      <c r="RF142" s="14"/>
      <c r="RG142" s="14"/>
      <c r="RH142" s="14"/>
      <c r="RI142" s="14"/>
      <c r="RJ142" s="14"/>
      <c r="RK142" s="14"/>
      <c r="RL142" s="14"/>
      <c r="RM142" s="14"/>
      <c r="RN142" s="14"/>
      <c r="RO142" s="14"/>
      <c r="RP142" s="14"/>
      <c r="RQ142" s="14"/>
      <c r="RR142" s="14"/>
      <c r="RS142" s="14"/>
      <c r="RT142" s="14"/>
      <c r="RU142" s="14"/>
      <c r="RV142" s="14"/>
      <c r="RW142" s="14"/>
      <c r="RX142" s="14"/>
      <c r="RY142" s="14"/>
      <c r="RZ142" s="14"/>
      <c r="SA142" s="14"/>
      <c r="SB142" s="14"/>
      <c r="SC142" s="14"/>
      <c r="SD142" s="14"/>
      <c r="SE142" s="14"/>
      <c r="SF142" s="14"/>
      <c r="SG142" s="14"/>
      <c r="SH142" s="14"/>
      <c r="SI142" s="14"/>
      <c r="SJ142" s="14"/>
      <c r="SK142" s="14"/>
      <c r="SL142" s="14"/>
      <c r="SM142" s="14"/>
      <c r="SN142" s="14"/>
      <c r="SO142" s="14"/>
      <c r="SP142" s="14"/>
      <c r="SQ142" s="14"/>
      <c r="SR142" s="14"/>
      <c r="SS142" s="14"/>
      <c r="ST142" s="14"/>
      <c r="SU142" s="14"/>
      <c r="SV142" s="14"/>
      <c r="SW142" s="14"/>
      <c r="SX142" s="14"/>
      <c r="SY142" s="14"/>
      <c r="SZ142" s="14"/>
      <c r="TA142" s="14"/>
      <c r="TB142" s="14"/>
      <c r="TC142" s="14"/>
      <c r="TD142" s="14"/>
      <c r="TE142" s="14"/>
      <c r="TF142" s="14"/>
      <c r="TG142" s="14"/>
      <c r="TH142" s="14"/>
      <c r="TI142" s="14"/>
      <c r="TJ142" s="14"/>
      <c r="TK142" s="14"/>
      <c r="TL142" s="14"/>
      <c r="TM142" s="14"/>
      <c r="TN142" s="14"/>
      <c r="TO142" s="14"/>
      <c r="TP142" s="14"/>
      <c r="TQ142" s="14"/>
      <c r="TR142" s="14"/>
      <c r="TS142" s="14"/>
      <c r="TT142" s="14"/>
      <c r="TU142" s="14"/>
      <c r="TV142" s="14"/>
      <c r="TW142" s="14"/>
      <c r="TX142" s="14"/>
      <c r="TY142" s="14"/>
      <c r="TZ142" s="14"/>
      <c r="UA142" s="14"/>
      <c r="UB142" s="14"/>
      <c r="UC142" s="14"/>
      <c r="UD142" s="14"/>
      <c r="UE142" s="14"/>
      <c r="UF142" s="14"/>
      <c r="UG142" s="14"/>
      <c r="UH142" s="14"/>
      <c r="UI142" s="14"/>
      <c r="UJ142" s="14"/>
      <c r="UK142" s="14"/>
      <c r="UL142" s="14"/>
      <c r="UM142" s="14"/>
      <c r="UN142" s="14"/>
      <c r="UO142" s="14"/>
      <c r="UP142" s="14"/>
      <c r="UQ142" s="14"/>
      <c r="UR142" s="14"/>
      <c r="US142" s="14"/>
      <c r="UT142" s="14"/>
      <c r="UU142" s="14"/>
      <c r="UV142" s="14"/>
      <c r="UW142" s="14"/>
      <c r="UX142" s="14"/>
      <c r="UY142" s="14"/>
      <c r="UZ142" s="14"/>
      <c r="VA142" s="14"/>
      <c r="VB142" s="14"/>
      <c r="VC142" s="14"/>
      <c r="VD142" s="14"/>
      <c r="VE142" s="14"/>
      <c r="VF142" s="14"/>
      <c r="VG142" s="14"/>
      <c r="VH142" s="14"/>
      <c r="VI142" s="14"/>
      <c r="VJ142" s="14"/>
      <c r="VK142" s="14"/>
      <c r="VL142" s="14"/>
      <c r="VM142" s="14"/>
      <c r="VN142" s="14"/>
      <c r="VO142" s="14"/>
      <c r="VP142" s="14"/>
      <c r="VQ142" s="14"/>
      <c r="VR142" s="14"/>
      <c r="VS142" s="14"/>
      <c r="VT142" s="14"/>
      <c r="VU142" s="14"/>
      <c r="VV142" s="14"/>
      <c r="VW142" s="14"/>
      <c r="VX142" s="14"/>
      <c r="VY142" s="14"/>
      <c r="VZ142" s="14"/>
      <c r="WA142" s="14"/>
      <c r="WB142" s="14"/>
      <c r="WC142" s="14"/>
      <c r="WD142" s="14"/>
      <c r="WE142" s="14"/>
      <c r="WF142" s="14"/>
      <c r="WG142" s="14"/>
      <c r="WH142" s="14"/>
      <c r="WI142" s="14"/>
      <c r="WJ142" s="14"/>
      <c r="WK142" s="14"/>
      <c r="WL142" s="14"/>
      <c r="WM142" s="14"/>
      <c r="WN142" s="14"/>
      <c r="WO142" s="14"/>
      <c r="WP142" s="14"/>
      <c r="WQ142" s="14"/>
      <c r="WR142" s="14"/>
      <c r="WS142" s="14"/>
      <c r="WT142" s="14"/>
      <c r="WU142" s="14"/>
      <c r="WV142" s="14"/>
      <c r="WW142" s="14"/>
      <c r="WX142" s="14"/>
      <c r="WY142" s="14"/>
      <c r="WZ142" s="14"/>
      <c r="XA142" s="14"/>
      <c r="XB142" s="14"/>
      <c r="XC142" s="14"/>
      <c r="XD142" s="14"/>
      <c r="XE142" s="14"/>
      <c r="XF142" s="14"/>
      <c r="XG142" s="14"/>
      <c r="XH142" s="14"/>
      <c r="XI142" s="14"/>
      <c r="XJ142" s="14"/>
      <c r="XK142" s="14"/>
      <c r="XL142" s="14"/>
      <c r="XM142" s="14"/>
      <c r="XN142" s="14"/>
      <c r="XO142" s="14"/>
      <c r="XP142" s="14"/>
      <c r="XQ142" s="14"/>
      <c r="XR142" s="14"/>
      <c r="XS142" s="14"/>
      <c r="XT142" s="14"/>
      <c r="XU142" s="14"/>
      <c r="XV142" s="14"/>
      <c r="XW142" s="14"/>
      <c r="XX142" s="14"/>
      <c r="XY142" s="14"/>
      <c r="XZ142" s="14"/>
      <c r="YA142" s="14"/>
      <c r="YB142" s="14"/>
      <c r="YC142" s="14"/>
      <c r="YD142" s="14"/>
      <c r="YE142" s="14"/>
      <c r="YF142" s="14"/>
      <c r="YG142" s="14"/>
      <c r="YH142" s="14"/>
      <c r="YI142" s="14"/>
      <c r="YJ142" s="14"/>
      <c r="YK142" s="14"/>
      <c r="YL142" s="14"/>
      <c r="YM142" s="14"/>
      <c r="YN142" s="14"/>
      <c r="YO142" s="14"/>
      <c r="YP142" s="14"/>
      <c r="YQ142" s="14"/>
      <c r="YR142" s="14"/>
      <c r="YS142" s="14"/>
      <c r="YT142" s="14"/>
      <c r="YU142" s="14"/>
      <c r="YV142" s="14"/>
      <c r="YW142" s="14"/>
      <c r="YX142" s="14"/>
      <c r="YY142" s="14"/>
      <c r="YZ142" s="14"/>
      <c r="ZA142" s="14"/>
      <c r="ZB142" s="14"/>
      <c r="ZC142" s="14"/>
      <c r="ZD142" s="14"/>
      <c r="ZE142" s="14"/>
      <c r="ZF142" s="14"/>
      <c r="ZG142" s="14"/>
      <c r="ZH142" s="14"/>
      <c r="ZI142" s="14"/>
      <c r="ZJ142" s="14"/>
      <c r="ZK142" s="14"/>
      <c r="ZL142" s="14"/>
      <c r="ZM142" s="14"/>
      <c r="ZN142" s="14"/>
      <c r="ZO142" s="14"/>
      <c r="ZP142" s="14"/>
      <c r="ZQ142" s="14"/>
      <c r="ZR142" s="14"/>
      <c r="ZS142" s="14"/>
      <c r="ZT142" s="14"/>
      <c r="ZU142" s="14"/>
      <c r="ZV142" s="14"/>
      <c r="ZW142" s="14"/>
      <c r="ZX142" s="14"/>
      <c r="ZY142" s="14"/>
      <c r="ZZ142" s="14"/>
      <c r="AAA142" s="14"/>
      <c r="AAB142" s="14"/>
      <c r="AAC142" s="14"/>
      <c r="AAD142" s="14"/>
      <c r="AAE142" s="14"/>
      <c r="AAF142" s="14"/>
      <c r="AAG142" s="14"/>
      <c r="AAH142" s="14"/>
      <c r="AAI142" s="14"/>
      <c r="AAJ142" s="14"/>
      <c r="AAK142" s="14"/>
      <c r="AAL142" s="14"/>
      <c r="AAM142" s="14"/>
      <c r="AAN142" s="14"/>
      <c r="AAO142" s="14"/>
      <c r="AAP142" s="14"/>
      <c r="AAQ142" s="14"/>
      <c r="AAR142" s="14"/>
      <c r="AAS142" s="14"/>
      <c r="AAT142" s="14"/>
      <c r="AAU142" s="14"/>
      <c r="AAV142" s="14"/>
      <c r="AAW142" s="14"/>
      <c r="AAX142" s="14"/>
      <c r="AAY142" s="14"/>
      <c r="AAZ142" s="14"/>
      <c r="ABA142" s="14"/>
      <c r="ABB142" s="14"/>
      <c r="ABC142" s="14"/>
      <c r="ABD142" s="14"/>
      <c r="ABE142" s="14"/>
      <c r="ABF142" s="14"/>
      <c r="ABG142" s="14"/>
      <c r="ABH142" s="14"/>
      <c r="ABI142" s="14"/>
      <c r="ABJ142" s="14"/>
      <c r="ABK142" s="14"/>
      <c r="ABL142" s="14"/>
      <c r="ABM142" s="14"/>
      <c r="ABN142" s="14"/>
      <c r="ABO142" s="14"/>
      <c r="ABP142" s="14"/>
      <c r="ABQ142" s="14"/>
      <c r="ABR142" s="14"/>
      <c r="ABS142" s="14"/>
      <c r="ABT142" s="14"/>
      <c r="ABU142" s="14"/>
      <c r="ABV142" s="14"/>
      <c r="ABW142" s="14"/>
      <c r="ABX142" s="14"/>
      <c r="ABY142" s="14"/>
      <c r="ABZ142" s="14"/>
      <c r="ACA142" s="14"/>
      <c r="ACB142" s="14"/>
      <c r="ACC142" s="14"/>
      <c r="ACD142" s="14"/>
      <c r="ACE142" s="14"/>
      <c r="ACF142" s="14"/>
      <c r="ACG142" s="14"/>
      <c r="ACH142" s="14"/>
      <c r="ACI142" s="14"/>
      <c r="ACJ142" s="14"/>
      <c r="ACK142" s="14"/>
      <c r="ACL142" s="14"/>
      <c r="ACM142" s="14"/>
      <c r="ACN142" s="14"/>
      <c r="ACO142" s="14"/>
      <c r="ACP142" s="14"/>
      <c r="ACQ142" s="14"/>
      <c r="ACR142" s="14"/>
      <c r="ACS142" s="14"/>
      <c r="ACT142" s="14"/>
      <c r="ACU142" s="14"/>
      <c r="ACV142" s="14"/>
      <c r="ACW142" s="14"/>
      <c r="ACX142" s="14"/>
      <c r="ACY142" s="14"/>
      <c r="ACZ142" s="14"/>
      <c r="ADA142" s="14"/>
      <c r="ADB142" s="14"/>
      <c r="ADC142" s="14"/>
      <c r="ADD142" s="14"/>
      <c r="ADE142" s="14"/>
      <c r="ADF142" s="14"/>
      <c r="ADG142" s="14"/>
      <c r="ADH142" s="14"/>
      <c r="ADI142" s="14"/>
      <c r="ADJ142" s="14"/>
      <c r="ADK142" s="14"/>
      <c r="ADL142" s="14"/>
      <c r="ADM142" s="14"/>
      <c r="ADN142" s="14"/>
      <c r="ADO142" s="14"/>
      <c r="ADP142" s="14"/>
      <c r="ADQ142" s="14"/>
      <c r="ADR142" s="14"/>
      <c r="ADS142" s="14"/>
      <c r="ADT142" s="14"/>
      <c r="ADU142" s="14"/>
      <c r="ADV142" s="14"/>
      <c r="ADW142" s="14"/>
      <c r="ADX142" s="14"/>
      <c r="ADY142" s="14"/>
      <c r="ADZ142" s="14"/>
      <c r="AEA142" s="14"/>
      <c r="AEB142" s="14"/>
      <c r="AEC142" s="14"/>
      <c r="AED142" s="14"/>
      <c r="AEE142" s="14"/>
      <c r="AEF142" s="14"/>
      <c r="AEG142" s="14"/>
      <c r="AEH142" s="14"/>
      <c r="AEI142" s="14"/>
      <c r="AEJ142" s="14"/>
      <c r="AEK142" s="14"/>
      <c r="AEL142" s="14"/>
      <c r="AEM142" s="14"/>
      <c r="AEN142" s="14"/>
      <c r="AEO142" s="14"/>
      <c r="AEP142" s="14"/>
      <c r="AEQ142" s="14"/>
      <c r="AER142" s="14"/>
      <c r="AES142" s="14"/>
      <c r="AET142" s="14"/>
      <c r="AEU142" s="14"/>
      <c r="AEV142" s="14"/>
      <c r="AEW142" s="14"/>
      <c r="AEX142" s="14"/>
      <c r="AEY142" s="14"/>
      <c r="AEZ142" s="14"/>
      <c r="AFA142" s="14"/>
      <c r="AFB142" s="14"/>
      <c r="AFC142" s="14"/>
      <c r="AFD142" s="14"/>
      <c r="AFE142" s="14"/>
      <c r="AFF142" s="14"/>
      <c r="AFG142" s="14"/>
      <c r="AFH142" s="14"/>
      <c r="AFI142" s="14"/>
      <c r="AFJ142" s="14"/>
      <c r="AFK142" s="14"/>
      <c r="AFL142" s="14"/>
      <c r="AFM142" s="14"/>
      <c r="AFN142" s="14"/>
      <c r="AFO142" s="14"/>
      <c r="AFP142" s="14"/>
      <c r="AFQ142" s="14"/>
      <c r="AFR142" s="14"/>
      <c r="AFS142" s="14"/>
      <c r="AFT142" s="14"/>
      <c r="AFU142" s="14"/>
      <c r="AFV142" s="14"/>
      <c r="AFW142" s="14"/>
      <c r="AFX142" s="14"/>
      <c r="AFY142" s="14"/>
      <c r="AFZ142" s="14"/>
      <c r="AGA142" s="14"/>
      <c r="AGB142" s="14"/>
      <c r="AGC142" s="14"/>
      <c r="AGD142" s="14"/>
      <c r="AGE142" s="14"/>
      <c r="AGF142" s="14"/>
      <c r="AGG142" s="14"/>
      <c r="AGH142" s="14"/>
      <c r="AGI142" s="14"/>
      <c r="AGJ142" s="14"/>
      <c r="AGK142" s="14"/>
      <c r="AGL142" s="14"/>
      <c r="AGM142" s="14"/>
      <c r="AGN142" s="14"/>
      <c r="AGO142" s="14"/>
      <c r="AGP142" s="14"/>
      <c r="AGQ142" s="14"/>
      <c r="AGR142" s="14"/>
      <c r="AGS142" s="14"/>
      <c r="AGT142" s="14"/>
      <c r="AGU142" s="14"/>
      <c r="AGV142" s="14"/>
      <c r="AGW142" s="14"/>
      <c r="AGX142" s="14"/>
      <c r="AGY142" s="14"/>
      <c r="AGZ142" s="14"/>
      <c r="AHA142" s="14"/>
      <c r="AHB142" s="14"/>
      <c r="AHC142" s="14"/>
      <c r="AHD142" s="14"/>
      <c r="AHE142" s="14"/>
      <c r="AHF142" s="14"/>
      <c r="AHG142" s="14"/>
      <c r="AHH142" s="14"/>
      <c r="AHI142" s="14"/>
      <c r="AHJ142" s="14"/>
      <c r="AHK142" s="14"/>
      <c r="AHL142" s="14"/>
      <c r="AHM142" s="14"/>
      <c r="AHN142" s="14"/>
      <c r="AHO142" s="14"/>
      <c r="AHP142" s="14"/>
      <c r="AHQ142" s="14"/>
      <c r="AHR142" s="14"/>
      <c r="AHS142" s="14"/>
      <c r="AHT142" s="14"/>
      <c r="AHU142" s="14"/>
      <c r="AHV142" s="14"/>
      <c r="AHW142" s="14"/>
      <c r="AHX142" s="14"/>
      <c r="AHY142" s="14"/>
      <c r="AHZ142" s="14"/>
      <c r="AIA142" s="14"/>
      <c r="AIB142" s="14"/>
      <c r="AIC142" s="14"/>
      <c r="AID142" s="14"/>
      <c r="AIE142" s="14"/>
      <c r="AIF142" s="14"/>
      <c r="AIG142" s="14"/>
      <c r="AIH142" s="14"/>
      <c r="AII142" s="14"/>
      <c r="AIJ142" s="14"/>
      <c r="AIK142" s="14"/>
      <c r="AIL142" s="14"/>
      <c r="AIM142" s="14"/>
      <c r="AIN142" s="14"/>
      <c r="AIO142" s="14"/>
      <c r="AIP142" s="14"/>
      <c r="AIQ142" s="14"/>
      <c r="AIR142" s="14"/>
      <c r="AIS142" s="14"/>
      <c r="AIT142" s="14"/>
      <c r="AIU142" s="14"/>
      <c r="AIV142" s="14"/>
      <c r="AIW142" s="14"/>
      <c r="AIX142" s="14"/>
      <c r="AIY142" s="14"/>
      <c r="AIZ142" s="14"/>
      <c r="AJA142" s="14"/>
      <c r="AJB142" s="14"/>
      <c r="AJC142" s="14"/>
      <c r="AJD142" s="14"/>
      <c r="AJE142" s="14"/>
      <c r="AJF142" s="14"/>
      <c r="AJG142" s="14"/>
      <c r="AJH142" s="14"/>
      <c r="AJI142" s="14"/>
      <c r="AJJ142" s="14"/>
      <c r="AJK142" s="14"/>
      <c r="AJL142" s="14"/>
      <c r="AJM142" s="14"/>
      <c r="AJN142" s="14"/>
      <c r="AJO142" s="14"/>
      <c r="AJP142" s="14"/>
      <c r="AJQ142" s="14"/>
      <c r="AJR142" s="14"/>
      <c r="AJS142" s="14"/>
      <c r="AJT142" s="14"/>
      <c r="AJU142" s="14"/>
      <c r="AJV142" s="14"/>
      <c r="AJW142" s="14"/>
      <c r="AJX142" s="14"/>
      <c r="AJY142" s="14"/>
      <c r="AJZ142" s="14"/>
      <c r="AKA142" s="14"/>
      <c r="AKB142" s="14"/>
      <c r="AKC142" s="14"/>
      <c r="AKD142" s="14"/>
      <c r="AKE142" s="14"/>
      <c r="AKF142" s="14"/>
      <c r="AKG142" s="14"/>
      <c r="AKH142" s="14"/>
      <c r="AKI142" s="14"/>
      <c r="AKJ142" s="14"/>
      <c r="AKK142" s="14"/>
      <c r="AKL142" s="14"/>
      <c r="AKM142" s="14"/>
      <c r="AKN142" s="14"/>
      <c r="AKO142" s="14"/>
      <c r="AKP142" s="14"/>
      <c r="AKQ142" s="14"/>
      <c r="AKR142" s="14"/>
      <c r="AKS142" s="14"/>
      <c r="AKT142" s="14"/>
      <c r="AKU142" s="14"/>
      <c r="AKV142" s="14"/>
      <c r="AKW142" s="14"/>
      <c r="AKX142" s="14"/>
      <c r="AKY142" s="14"/>
      <c r="AKZ142" s="14"/>
      <c r="ALA142" s="14"/>
      <c r="ALB142" s="14"/>
      <c r="ALC142" s="14"/>
      <c r="ALD142" s="14"/>
      <c r="ALE142" s="14"/>
      <c r="ALF142" s="14"/>
      <c r="ALG142" s="14"/>
      <c r="ALH142" s="14"/>
      <c r="ALI142" s="14"/>
      <c r="ALJ142" s="14"/>
      <c r="ALK142" s="14"/>
      <c r="ALL142" s="14"/>
      <c r="ALM142" s="14"/>
      <c r="ALN142" s="14"/>
      <c r="ALO142" s="14"/>
      <c r="ALP142" s="14"/>
      <c r="ALQ142" s="14"/>
      <c r="ALR142" s="14"/>
      <c r="ALS142" s="14"/>
      <c r="ALT142" s="14"/>
      <c r="ALU142" s="14"/>
      <c r="ALV142" s="14"/>
      <c r="ALW142" s="14"/>
      <c r="ALX142" s="14"/>
      <c r="ALY142" s="14"/>
      <c r="ALZ142" s="14"/>
      <c r="AMA142" s="14"/>
      <c r="AMB142" s="14"/>
      <c r="AMC142" s="14"/>
      <c r="AMD142" s="14"/>
      <c r="AME142" s="14"/>
      <c r="AMF142" s="14"/>
      <c r="AMG142" s="14"/>
      <c r="AMH142" s="14"/>
      <c r="AMI142" s="14"/>
      <c r="AMJ142" s="14"/>
      <c r="AMK142" s="14"/>
      <c r="AML142" s="14"/>
      <c r="AMM142" s="14"/>
      <c r="AMN142" s="14"/>
      <c r="AMO142" s="14"/>
      <c r="AMP142" s="14"/>
      <c r="AMQ142" s="14"/>
      <c r="AMR142" s="14"/>
      <c r="AMS142" s="14"/>
      <c r="AMT142" s="14"/>
      <c r="AMU142" s="14"/>
      <c r="AMV142" s="14"/>
      <c r="AMW142" s="14"/>
      <c r="AMX142" s="14"/>
      <c r="AMY142" s="14"/>
      <c r="AMZ142" s="14"/>
      <c r="ANA142" s="14"/>
      <c r="ANB142" s="14"/>
      <c r="ANC142" s="14"/>
      <c r="AND142" s="14"/>
      <c r="ANE142" s="14"/>
      <c r="ANF142" s="14"/>
      <c r="ANG142" s="14"/>
      <c r="ANH142" s="14"/>
      <c r="ANI142" s="14"/>
      <c r="ANJ142" s="14"/>
      <c r="ANK142" s="14"/>
      <c r="ANL142" s="14"/>
      <c r="ANM142" s="14"/>
      <c r="ANN142" s="14"/>
      <c r="ANO142" s="14"/>
      <c r="ANP142" s="14"/>
      <c r="ANQ142" s="14"/>
      <c r="ANR142" s="14"/>
      <c r="ANS142" s="14"/>
      <c r="ANT142" s="14"/>
      <c r="ANU142" s="14"/>
      <c r="ANV142" s="14"/>
      <c r="ANW142" s="14"/>
      <c r="ANX142" s="14"/>
      <c r="ANY142" s="14"/>
      <c r="ANZ142" s="14"/>
      <c r="AOA142" s="14"/>
      <c r="AOB142" s="14"/>
      <c r="AOC142" s="14"/>
      <c r="AOD142" s="14"/>
      <c r="AOE142" s="14"/>
      <c r="AOF142" s="14"/>
      <c r="AOG142" s="14"/>
      <c r="AOH142" s="14"/>
      <c r="AOI142" s="14"/>
      <c r="AOJ142" s="14"/>
      <c r="AOK142" s="14"/>
      <c r="AOL142" s="14"/>
      <c r="AOM142" s="14"/>
      <c r="AON142" s="14"/>
      <c r="AOO142" s="14"/>
      <c r="AOP142" s="14"/>
      <c r="AOQ142" s="14"/>
      <c r="AOR142" s="14"/>
      <c r="AOS142" s="14"/>
      <c r="AOT142" s="14"/>
      <c r="AOU142" s="14"/>
      <c r="AOV142" s="14"/>
      <c r="AOW142" s="14"/>
      <c r="AOX142" s="14"/>
      <c r="AOY142" s="14"/>
      <c r="AOZ142" s="14"/>
      <c r="APA142" s="14"/>
      <c r="APB142" s="14"/>
      <c r="APC142" s="14"/>
      <c r="APD142" s="14"/>
      <c r="APE142" s="14"/>
      <c r="APF142" s="14"/>
      <c r="APG142" s="14"/>
      <c r="APH142" s="14"/>
      <c r="API142" s="14"/>
      <c r="APJ142" s="14"/>
      <c r="APK142" s="14"/>
      <c r="APL142" s="14"/>
      <c r="APM142" s="14"/>
      <c r="APN142" s="14"/>
      <c r="APO142" s="14"/>
      <c r="APP142" s="14"/>
      <c r="APQ142" s="14"/>
      <c r="APR142" s="14"/>
      <c r="APS142" s="14"/>
      <c r="APT142" s="14"/>
      <c r="APU142" s="14"/>
      <c r="APV142" s="14"/>
      <c r="APW142" s="14"/>
      <c r="APX142" s="14"/>
      <c r="APY142" s="14"/>
      <c r="APZ142" s="14"/>
      <c r="AQA142" s="14"/>
      <c r="AQB142" s="14"/>
      <c r="AQC142" s="14"/>
      <c r="AQD142" s="14"/>
      <c r="AQE142" s="14"/>
      <c r="AQF142" s="14"/>
      <c r="AQG142" s="14"/>
      <c r="AQH142" s="14"/>
      <c r="AQI142" s="14"/>
      <c r="AQJ142" s="14"/>
      <c r="AQK142" s="14"/>
      <c r="AQL142" s="14"/>
      <c r="AQM142" s="14"/>
      <c r="AQN142" s="14"/>
      <c r="AQO142" s="14"/>
      <c r="AQP142" s="14"/>
      <c r="AQQ142" s="14"/>
      <c r="AQR142" s="14"/>
      <c r="AQS142" s="14"/>
      <c r="AQT142" s="14"/>
      <c r="AQU142" s="14"/>
      <c r="AQV142" s="14"/>
      <c r="AQW142" s="14"/>
      <c r="AQX142" s="14"/>
      <c r="AQY142" s="14"/>
      <c r="AQZ142" s="14"/>
      <c r="ARA142" s="14"/>
      <c r="ARB142" s="14"/>
      <c r="ARC142" s="14"/>
      <c r="ARD142" s="14"/>
      <c r="ARE142" s="14"/>
      <c r="ARF142" s="14"/>
      <c r="ARG142" s="14"/>
      <c r="ARH142" s="14"/>
      <c r="ARI142" s="14"/>
      <c r="ARJ142" s="14"/>
      <c r="ARK142" s="14"/>
      <c r="ARL142" s="14"/>
      <c r="ARM142" s="14"/>
      <c r="ARN142" s="14"/>
      <c r="ARO142" s="14"/>
      <c r="ARP142" s="14"/>
      <c r="ARQ142" s="14"/>
      <c r="ARR142" s="14"/>
      <c r="ARS142" s="14"/>
      <c r="ART142" s="14"/>
      <c r="ARU142" s="14"/>
      <c r="ARV142" s="14"/>
      <c r="ARW142" s="14"/>
      <c r="ARX142" s="14"/>
      <c r="ARY142" s="14"/>
      <c r="ARZ142" s="14"/>
      <c r="ASA142" s="14"/>
      <c r="ASB142" s="14"/>
      <c r="ASC142" s="14"/>
      <c r="ASD142" s="14"/>
      <c r="ASE142" s="14"/>
      <c r="ASF142" s="14"/>
      <c r="ASG142" s="14"/>
      <c r="ASH142" s="14"/>
      <c r="ASI142" s="14"/>
      <c r="ASJ142" s="14"/>
      <c r="ASK142" s="14"/>
      <c r="ASL142" s="14"/>
      <c r="ASM142" s="14"/>
      <c r="ASN142" s="14"/>
      <c r="ASO142" s="14"/>
      <c r="ASP142" s="14"/>
      <c r="ASQ142" s="14"/>
      <c r="ASR142" s="14"/>
      <c r="ASS142" s="14"/>
      <c r="AST142" s="14"/>
      <c r="ASU142" s="14"/>
      <c r="ASV142" s="14"/>
      <c r="ASW142" s="14"/>
      <c r="ASX142" s="14"/>
      <c r="ASY142" s="14"/>
      <c r="ASZ142" s="14"/>
      <c r="ATA142" s="14"/>
      <c r="ATB142" s="14"/>
      <c r="ATC142" s="14"/>
      <c r="ATD142" s="14"/>
      <c r="ATE142" s="14"/>
      <c r="ATF142" s="14"/>
      <c r="ATG142" s="14"/>
      <c r="ATH142" s="14"/>
      <c r="ATI142" s="14"/>
      <c r="ATJ142" s="14"/>
      <c r="ATK142" s="14"/>
      <c r="ATL142" s="14"/>
      <c r="ATM142" s="14"/>
      <c r="ATN142" s="14"/>
      <c r="ATO142" s="14"/>
      <c r="ATP142" s="14"/>
      <c r="ATQ142" s="14"/>
      <c r="ATR142" s="14"/>
      <c r="ATS142" s="14"/>
      <c r="ATT142" s="14"/>
      <c r="ATU142" s="14"/>
      <c r="ATV142" s="14"/>
      <c r="ATW142" s="14"/>
      <c r="ATX142" s="14"/>
      <c r="ATY142" s="14"/>
      <c r="ATZ142" s="14"/>
      <c r="AUA142" s="14"/>
      <c r="AUB142" s="14"/>
      <c r="AUC142" s="14"/>
      <c r="AUD142" s="14"/>
      <c r="AUE142" s="14"/>
      <c r="AUF142" s="14"/>
      <c r="AUG142" s="14"/>
      <c r="AUH142" s="14"/>
      <c r="AUI142" s="14"/>
      <c r="AUJ142" s="14"/>
      <c r="AUK142" s="14"/>
      <c r="AUL142" s="14"/>
      <c r="AUM142" s="14"/>
      <c r="AUN142" s="14"/>
      <c r="AUO142" s="14"/>
      <c r="AUP142" s="14"/>
      <c r="AUQ142" s="14"/>
      <c r="AUR142" s="14"/>
      <c r="AUS142" s="14"/>
      <c r="AUT142" s="14"/>
      <c r="AUU142" s="14"/>
      <c r="AUV142" s="14"/>
      <c r="AUW142" s="14"/>
      <c r="AUX142" s="14"/>
      <c r="AUY142" s="14"/>
      <c r="AUZ142" s="14"/>
      <c r="AVA142" s="14"/>
      <c r="AVB142" s="14"/>
      <c r="AVC142" s="14"/>
      <c r="AVD142" s="14"/>
      <c r="AVE142" s="14"/>
      <c r="AVF142" s="14"/>
      <c r="AVG142" s="14"/>
      <c r="AVH142" s="14"/>
      <c r="AVI142" s="14"/>
      <c r="AVJ142" s="14"/>
      <c r="AVK142" s="14"/>
      <c r="AVL142" s="14"/>
      <c r="AVM142" s="14"/>
      <c r="AVN142" s="14"/>
      <c r="AVO142" s="14"/>
      <c r="AVP142" s="14"/>
      <c r="AVQ142" s="14"/>
      <c r="AVR142" s="14"/>
      <c r="AVS142" s="14"/>
      <c r="AVT142" s="14"/>
      <c r="AVU142" s="14"/>
      <c r="AVV142" s="14"/>
      <c r="AVW142" s="14"/>
      <c r="AVX142" s="14"/>
      <c r="AVY142" s="14"/>
      <c r="AVZ142" s="14"/>
      <c r="AWA142" s="14"/>
      <c r="AWB142" s="14"/>
      <c r="AWC142" s="14"/>
      <c r="AWD142" s="14"/>
      <c r="AWE142" s="14"/>
      <c r="AWF142" s="14"/>
      <c r="AWG142" s="14"/>
      <c r="AWH142" s="14"/>
      <c r="AWI142" s="14"/>
      <c r="AWJ142" s="14"/>
      <c r="AWK142" s="14"/>
      <c r="AWL142" s="14"/>
      <c r="AWM142" s="14"/>
      <c r="AWN142" s="14"/>
      <c r="AWO142" s="14"/>
      <c r="AWP142" s="14"/>
      <c r="AWQ142" s="14"/>
      <c r="AWR142" s="14"/>
      <c r="AWS142" s="14"/>
      <c r="AWT142" s="14"/>
      <c r="AWU142" s="14"/>
      <c r="AWV142" s="14"/>
      <c r="AWW142" s="14"/>
      <c r="AWX142" s="14"/>
      <c r="AWY142" s="14"/>
      <c r="AWZ142" s="14"/>
      <c r="AXA142" s="14"/>
      <c r="AXB142" s="14"/>
      <c r="AXC142" s="14"/>
      <c r="AXD142" s="14"/>
      <c r="AXE142" s="14"/>
      <c r="AXF142" s="14"/>
      <c r="AXG142" s="14"/>
      <c r="AXH142" s="14"/>
      <c r="AXI142" s="14"/>
      <c r="AXJ142" s="14"/>
      <c r="AXK142" s="14"/>
      <c r="AXL142" s="14"/>
      <c r="AXM142" s="14"/>
      <c r="AXN142" s="14"/>
      <c r="AXO142" s="14"/>
      <c r="AXP142" s="14"/>
      <c r="AXQ142" s="14"/>
      <c r="AXR142" s="14"/>
      <c r="AXS142" s="14"/>
      <c r="AXT142" s="14"/>
      <c r="AXU142" s="14"/>
      <c r="AXV142" s="14"/>
      <c r="AXW142" s="14"/>
      <c r="AXX142" s="14"/>
      <c r="AXY142" s="14"/>
      <c r="AXZ142" s="14"/>
      <c r="AYA142" s="14"/>
      <c r="AYB142" s="14"/>
      <c r="AYC142" s="14"/>
      <c r="AYD142" s="14"/>
      <c r="AYE142" s="14"/>
      <c r="AYF142" s="14"/>
      <c r="AYG142" s="14"/>
      <c r="AYH142" s="14"/>
      <c r="AYI142" s="14"/>
      <c r="AYJ142" s="14"/>
      <c r="AYK142" s="14"/>
      <c r="AYL142" s="14"/>
      <c r="AYM142" s="14"/>
      <c r="AYN142" s="14"/>
      <c r="AYO142" s="14"/>
      <c r="AYP142" s="14"/>
      <c r="AYQ142" s="14"/>
      <c r="AYR142" s="14"/>
      <c r="AYS142" s="14"/>
      <c r="AYT142" s="14"/>
      <c r="AYU142" s="14"/>
      <c r="AYV142" s="14"/>
      <c r="AYW142" s="14"/>
      <c r="AYX142" s="14"/>
      <c r="AYY142" s="14"/>
      <c r="AYZ142" s="14"/>
      <c r="AZA142" s="14"/>
      <c r="AZB142" s="14"/>
      <c r="AZC142" s="14"/>
      <c r="AZD142" s="14"/>
      <c r="AZE142" s="14"/>
      <c r="AZF142" s="14"/>
      <c r="AZG142" s="14"/>
      <c r="AZH142" s="14"/>
      <c r="AZI142" s="14"/>
      <c r="AZJ142" s="14"/>
      <c r="AZK142" s="14"/>
      <c r="AZL142" s="14"/>
      <c r="AZM142" s="14"/>
      <c r="AZN142" s="14"/>
      <c r="AZO142" s="14"/>
      <c r="AZP142" s="14"/>
      <c r="AZQ142" s="14"/>
      <c r="AZR142" s="14"/>
      <c r="AZS142" s="14"/>
      <c r="AZT142" s="14"/>
      <c r="AZU142" s="14"/>
      <c r="AZV142" s="14"/>
      <c r="AZW142" s="14"/>
      <c r="AZX142" s="14"/>
      <c r="AZY142" s="14"/>
      <c r="AZZ142" s="14"/>
      <c r="BAA142" s="14"/>
      <c r="BAB142" s="14"/>
      <c r="BAC142" s="14"/>
      <c r="BAD142" s="14"/>
      <c r="BAE142" s="14"/>
      <c r="BAF142" s="14"/>
      <c r="BAG142" s="14"/>
      <c r="BAH142" s="14"/>
      <c r="BAI142" s="14"/>
      <c r="BAJ142" s="14"/>
      <c r="BAK142" s="14"/>
      <c r="BAL142" s="14"/>
      <c r="BAM142" s="14"/>
      <c r="BAN142" s="14"/>
      <c r="BAO142" s="14"/>
      <c r="BAP142" s="14"/>
      <c r="BAQ142" s="14"/>
      <c r="BAR142" s="14"/>
      <c r="BAS142" s="14"/>
      <c r="BAT142" s="14"/>
      <c r="BAU142" s="14"/>
      <c r="BAV142" s="14"/>
      <c r="BAW142" s="14"/>
      <c r="BAX142" s="14"/>
      <c r="BAY142" s="14"/>
      <c r="BAZ142" s="14"/>
      <c r="BBA142" s="14"/>
      <c r="BBB142" s="14"/>
      <c r="BBC142" s="14"/>
      <c r="BBD142" s="14"/>
      <c r="BBE142" s="14"/>
      <c r="BBF142" s="14"/>
      <c r="BBG142" s="14"/>
      <c r="BBH142" s="14"/>
      <c r="BBI142" s="14"/>
      <c r="BBJ142" s="14"/>
      <c r="BBK142" s="14"/>
      <c r="BBL142" s="14"/>
      <c r="BBM142" s="14"/>
      <c r="BBN142" s="14"/>
      <c r="BBO142" s="14"/>
      <c r="BBP142" s="14"/>
      <c r="BBQ142" s="14"/>
      <c r="BBR142" s="14"/>
      <c r="BBS142" s="14"/>
      <c r="BBT142" s="14"/>
      <c r="BBU142" s="14"/>
      <c r="BBV142" s="14"/>
      <c r="BBW142" s="14"/>
      <c r="BBX142" s="14"/>
      <c r="BBY142" s="14"/>
      <c r="BBZ142" s="14"/>
      <c r="BCA142" s="14"/>
      <c r="BCB142" s="14"/>
      <c r="BCC142" s="14"/>
      <c r="BCD142" s="14"/>
      <c r="BCE142" s="14"/>
      <c r="BCF142" s="14"/>
      <c r="BCG142" s="14"/>
      <c r="BCH142" s="14"/>
      <c r="BCI142" s="14"/>
      <c r="BCJ142" s="14"/>
      <c r="BCK142" s="14"/>
      <c r="BCL142" s="14"/>
      <c r="BCM142" s="14"/>
      <c r="BCN142" s="14"/>
      <c r="BCO142" s="14"/>
      <c r="BCP142" s="14"/>
      <c r="BCQ142" s="14"/>
      <c r="BCR142" s="14"/>
      <c r="BCS142" s="14"/>
      <c r="BCT142" s="14"/>
      <c r="BCU142" s="14"/>
      <c r="BCV142" s="14"/>
      <c r="BCW142" s="14"/>
      <c r="BCX142" s="14"/>
      <c r="BCY142" s="14"/>
      <c r="BCZ142" s="14"/>
      <c r="BDA142" s="14"/>
      <c r="BDB142" s="14"/>
      <c r="BDC142" s="14"/>
      <c r="BDD142" s="14"/>
      <c r="BDE142" s="14"/>
      <c r="BDF142" s="14"/>
      <c r="BDG142" s="14"/>
      <c r="BDH142" s="14"/>
      <c r="BDI142" s="14"/>
      <c r="BDJ142" s="14"/>
      <c r="BDK142" s="14"/>
      <c r="BDL142" s="14"/>
      <c r="BDM142" s="14"/>
      <c r="BDN142" s="14"/>
      <c r="BDO142" s="14"/>
      <c r="BDP142" s="14"/>
      <c r="BDQ142" s="14"/>
      <c r="BDR142" s="14"/>
      <c r="BDS142" s="14"/>
      <c r="BDT142" s="14"/>
      <c r="BDU142" s="14"/>
      <c r="BDV142" s="14"/>
      <c r="BDW142" s="14"/>
      <c r="BDX142" s="14"/>
      <c r="BDY142" s="14"/>
      <c r="BDZ142" s="14"/>
      <c r="BEA142" s="14"/>
      <c r="BEB142" s="14"/>
      <c r="BEC142" s="14"/>
      <c r="BED142" s="14"/>
      <c r="BEE142" s="14"/>
      <c r="BEF142" s="14"/>
      <c r="BEG142" s="14"/>
      <c r="BEH142" s="14"/>
      <c r="BEI142" s="14"/>
      <c r="BEJ142" s="14"/>
      <c r="BEK142" s="14"/>
      <c r="BEL142" s="14"/>
      <c r="BEM142" s="14"/>
      <c r="BEN142" s="14"/>
      <c r="BEO142" s="14"/>
      <c r="BEP142" s="14"/>
      <c r="BEQ142" s="14"/>
      <c r="BER142" s="14"/>
      <c r="BES142" s="14"/>
      <c r="BET142" s="14"/>
      <c r="BEU142" s="14"/>
      <c r="BEV142" s="14"/>
      <c r="BEW142" s="14"/>
      <c r="BEX142" s="14"/>
      <c r="BEY142" s="14"/>
      <c r="BEZ142" s="14"/>
      <c r="BFA142" s="14"/>
      <c r="BFB142" s="14"/>
      <c r="BFC142" s="14"/>
      <c r="BFD142" s="14"/>
      <c r="BFE142" s="14"/>
      <c r="BFF142" s="14"/>
      <c r="BFG142" s="14"/>
    </row>
    <row r="143" spans="1:1515" ht="14.4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  <c r="OO143" s="14"/>
      <c r="OP143" s="14"/>
      <c r="OQ143" s="14"/>
      <c r="OR143" s="14"/>
      <c r="OS143" s="14"/>
      <c r="OT143" s="14"/>
      <c r="OU143" s="14"/>
      <c r="OV143" s="14"/>
      <c r="OW143" s="14"/>
      <c r="OX143" s="14"/>
      <c r="OY143" s="14"/>
      <c r="OZ143" s="14"/>
      <c r="PA143" s="14"/>
      <c r="PB143" s="14"/>
      <c r="PC143" s="14"/>
      <c r="PD143" s="14"/>
      <c r="PE143" s="14"/>
      <c r="PF143" s="14"/>
      <c r="PG143" s="14"/>
      <c r="PH143" s="14"/>
      <c r="PI143" s="14"/>
      <c r="PJ143" s="14"/>
      <c r="PK143" s="14"/>
      <c r="PL143" s="14"/>
      <c r="PM143" s="14"/>
      <c r="PN143" s="14"/>
      <c r="PO143" s="14"/>
      <c r="PP143" s="14"/>
      <c r="PQ143" s="14"/>
      <c r="PR143" s="14"/>
      <c r="PS143" s="14"/>
      <c r="PT143" s="14"/>
      <c r="PU143" s="14"/>
      <c r="PV143" s="14"/>
      <c r="PW143" s="14"/>
      <c r="PX143" s="14"/>
      <c r="PY143" s="14"/>
      <c r="PZ143" s="14"/>
      <c r="QA143" s="14"/>
      <c r="QB143" s="14"/>
      <c r="QC143" s="14"/>
      <c r="QD143" s="14"/>
      <c r="QE143" s="14"/>
      <c r="QF143" s="14"/>
      <c r="QG143" s="14"/>
      <c r="QH143" s="14"/>
      <c r="QI143" s="14"/>
      <c r="QJ143" s="14"/>
      <c r="QK143" s="14"/>
      <c r="QL143" s="14"/>
      <c r="QM143" s="14"/>
      <c r="QN143" s="14"/>
      <c r="QO143" s="14"/>
      <c r="QP143" s="14"/>
      <c r="QQ143" s="14"/>
      <c r="QR143" s="14"/>
      <c r="QS143" s="14"/>
      <c r="QT143" s="14"/>
      <c r="QU143" s="14"/>
      <c r="QV143" s="14"/>
      <c r="QW143" s="14"/>
      <c r="QX143" s="14"/>
      <c r="QY143" s="14"/>
      <c r="QZ143" s="14"/>
      <c r="RA143" s="14"/>
      <c r="RB143" s="14"/>
      <c r="RC143" s="14"/>
      <c r="RD143" s="14"/>
      <c r="RE143" s="14"/>
      <c r="RF143" s="14"/>
      <c r="RG143" s="14"/>
      <c r="RH143" s="14"/>
      <c r="RI143" s="14"/>
      <c r="RJ143" s="14"/>
      <c r="RK143" s="14"/>
      <c r="RL143" s="14"/>
      <c r="RM143" s="14"/>
      <c r="RN143" s="14"/>
      <c r="RO143" s="14"/>
      <c r="RP143" s="14"/>
      <c r="RQ143" s="14"/>
      <c r="RR143" s="14"/>
      <c r="RS143" s="14"/>
      <c r="RT143" s="14"/>
      <c r="RU143" s="14"/>
      <c r="RV143" s="14"/>
      <c r="RW143" s="14"/>
      <c r="RX143" s="14"/>
      <c r="RY143" s="14"/>
      <c r="RZ143" s="14"/>
      <c r="SA143" s="14"/>
      <c r="SB143" s="14"/>
      <c r="SC143" s="14"/>
      <c r="SD143" s="14"/>
      <c r="SE143" s="14"/>
      <c r="SF143" s="14"/>
      <c r="SG143" s="14"/>
      <c r="SH143" s="14"/>
      <c r="SI143" s="14"/>
      <c r="SJ143" s="14"/>
      <c r="SK143" s="14"/>
      <c r="SL143" s="14"/>
      <c r="SM143" s="14"/>
      <c r="SN143" s="14"/>
      <c r="SO143" s="14"/>
      <c r="SP143" s="14"/>
      <c r="SQ143" s="14"/>
      <c r="SR143" s="14"/>
      <c r="SS143" s="14"/>
      <c r="ST143" s="14"/>
      <c r="SU143" s="14"/>
      <c r="SV143" s="14"/>
      <c r="SW143" s="14"/>
      <c r="SX143" s="14"/>
      <c r="SY143" s="14"/>
      <c r="SZ143" s="14"/>
      <c r="TA143" s="14"/>
      <c r="TB143" s="14"/>
      <c r="TC143" s="14"/>
      <c r="TD143" s="14"/>
      <c r="TE143" s="14"/>
      <c r="TF143" s="14"/>
      <c r="TG143" s="14"/>
      <c r="TH143" s="14"/>
      <c r="TI143" s="14"/>
      <c r="TJ143" s="14"/>
      <c r="TK143" s="14"/>
      <c r="TL143" s="14"/>
      <c r="TM143" s="14"/>
      <c r="TN143" s="14"/>
      <c r="TO143" s="14"/>
      <c r="TP143" s="14"/>
      <c r="TQ143" s="14"/>
      <c r="TR143" s="14"/>
      <c r="TS143" s="14"/>
      <c r="TT143" s="14"/>
      <c r="TU143" s="14"/>
      <c r="TV143" s="14"/>
      <c r="TW143" s="14"/>
      <c r="TX143" s="14"/>
      <c r="TY143" s="14"/>
      <c r="TZ143" s="14"/>
      <c r="UA143" s="14"/>
      <c r="UB143" s="14"/>
      <c r="UC143" s="14"/>
      <c r="UD143" s="14"/>
      <c r="UE143" s="14"/>
      <c r="UF143" s="14"/>
      <c r="UG143" s="14"/>
      <c r="UH143" s="14"/>
      <c r="UI143" s="14"/>
      <c r="UJ143" s="14"/>
      <c r="UK143" s="14"/>
      <c r="UL143" s="14"/>
      <c r="UM143" s="14"/>
      <c r="UN143" s="14"/>
      <c r="UO143" s="14"/>
      <c r="UP143" s="14"/>
      <c r="UQ143" s="14"/>
      <c r="UR143" s="14"/>
      <c r="US143" s="14"/>
      <c r="UT143" s="14"/>
      <c r="UU143" s="14"/>
      <c r="UV143" s="14"/>
      <c r="UW143" s="14"/>
      <c r="UX143" s="14"/>
      <c r="UY143" s="14"/>
      <c r="UZ143" s="14"/>
      <c r="VA143" s="14"/>
      <c r="VB143" s="14"/>
      <c r="VC143" s="14"/>
      <c r="VD143" s="14"/>
      <c r="VE143" s="14"/>
      <c r="VF143" s="14"/>
      <c r="VG143" s="14"/>
      <c r="VH143" s="14"/>
      <c r="VI143" s="14"/>
      <c r="VJ143" s="14"/>
      <c r="VK143" s="14"/>
      <c r="VL143" s="14"/>
      <c r="VM143" s="14"/>
      <c r="VN143" s="14"/>
      <c r="VO143" s="14"/>
      <c r="VP143" s="14"/>
      <c r="VQ143" s="14"/>
      <c r="VR143" s="14"/>
      <c r="VS143" s="14"/>
      <c r="VT143" s="14"/>
      <c r="VU143" s="14"/>
      <c r="VV143" s="14"/>
      <c r="VW143" s="14"/>
      <c r="VX143" s="14"/>
      <c r="VY143" s="14"/>
      <c r="VZ143" s="14"/>
      <c r="WA143" s="14"/>
      <c r="WB143" s="14"/>
      <c r="WC143" s="14"/>
      <c r="WD143" s="14"/>
      <c r="WE143" s="14"/>
      <c r="WF143" s="14"/>
      <c r="WG143" s="14"/>
      <c r="WH143" s="14"/>
      <c r="WI143" s="14"/>
      <c r="WJ143" s="14"/>
      <c r="WK143" s="14"/>
      <c r="WL143" s="14"/>
      <c r="WM143" s="14"/>
      <c r="WN143" s="14"/>
      <c r="WO143" s="14"/>
      <c r="WP143" s="14"/>
      <c r="WQ143" s="14"/>
      <c r="WR143" s="14"/>
      <c r="WS143" s="14"/>
      <c r="WT143" s="14"/>
      <c r="WU143" s="14"/>
      <c r="WV143" s="14"/>
      <c r="WW143" s="14"/>
      <c r="WX143" s="14"/>
      <c r="WY143" s="14"/>
      <c r="WZ143" s="14"/>
      <c r="XA143" s="14"/>
      <c r="XB143" s="14"/>
      <c r="XC143" s="14"/>
      <c r="XD143" s="14"/>
      <c r="XE143" s="14"/>
      <c r="XF143" s="14"/>
      <c r="XG143" s="14"/>
      <c r="XH143" s="14"/>
      <c r="XI143" s="14"/>
      <c r="XJ143" s="14"/>
      <c r="XK143" s="14"/>
      <c r="XL143" s="14"/>
      <c r="XM143" s="14"/>
      <c r="XN143" s="14"/>
      <c r="XO143" s="14"/>
      <c r="XP143" s="14"/>
      <c r="XQ143" s="14"/>
      <c r="XR143" s="14"/>
      <c r="XS143" s="14"/>
      <c r="XT143" s="14"/>
      <c r="XU143" s="14"/>
      <c r="XV143" s="14"/>
      <c r="XW143" s="14"/>
      <c r="XX143" s="14"/>
      <c r="XY143" s="14"/>
      <c r="XZ143" s="14"/>
      <c r="YA143" s="14"/>
      <c r="YB143" s="14"/>
      <c r="YC143" s="14"/>
      <c r="YD143" s="14"/>
      <c r="YE143" s="14"/>
      <c r="YF143" s="14"/>
      <c r="YG143" s="14"/>
      <c r="YH143" s="14"/>
      <c r="YI143" s="14"/>
      <c r="YJ143" s="14"/>
      <c r="YK143" s="14"/>
      <c r="YL143" s="14"/>
      <c r="YM143" s="14"/>
      <c r="YN143" s="14"/>
      <c r="YO143" s="14"/>
      <c r="YP143" s="14"/>
      <c r="YQ143" s="14"/>
      <c r="YR143" s="14"/>
      <c r="YS143" s="14"/>
      <c r="YT143" s="14"/>
      <c r="YU143" s="14"/>
      <c r="YV143" s="14"/>
      <c r="YW143" s="14"/>
      <c r="YX143" s="14"/>
      <c r="YY143" s="14"/>
      <c r="YZ143" s="14"/>
      <c r="ZA143" s="14"/>
      <c r="ZB143" s="14"/>
      <c r="ZC143" s="14"/>
      <c r="ZD143" s="14"/>
      <c r="ZE143" s="14"/>
      <c r="ZF143" s="14"/>
      <c r="ZG143" s="14"/>
      <c r="ZH143" s="14"/>
      <c r="ZI143" s="14"/>
      <c r="ZJ143" s="14"/>
      <c r="ZK143" s="14"/>
      <c r="ZL143" s="14"/>
      <c r="ZM143" s="14"/>
      <c r="ZN143" s="14"/>
      <c r="ZO143" s="14"/>
      <c r="ZP143" s="14"/>
      <c r="ZQ143" s="14"/>
      <c r="ZR143" s="14"/>
      <c r="ZS143" s="14"/>
      <c r="ZT143" s="14"/>
      <c r="ZU143" s="14"/>
      <c r="ZV143" s="14"/>
      <c r="ZW143" s="14"/>
      <c r="ZX143" s="14"/>
      <c r="ZY143" s="14"/>
      <c r="ZZ143" s="14"/>
      <c r="AAA143" s="14"/>
      <c r="AAB143" s="14"/>
      <c r="AAC143" s="14"/>
      <c r="AAD143" s="14"/>
      <c r="AAE143" s="14"/>
      <c r="AAF143" s="14"/>
      <c r="AAG143" s="14"/>
      <c r="AAH143" s="14"/>
      <c r="AAI143" s="14"/>
      <c r="AAJ143" s="14"/>
      <c r="AAK143" s="14"/>
      <c r="AAL143" s="14"/>
      <c r="AAM143" s="14"/>
      <c r="AAN143" s="14"/>
      <c r="AAO143" s="14"/>
      <c r="AAP143" s="14"/>
      <c r="AAQ143" s="14"/>
      <c r="AAR143" s="14"/>
      <c r="AAS143" s="14"/>
      <c r="AAT143" s="14"/>
      <c r="AAU143" s="14"/>
      <c r="AAV143" s="14"/>
      <c r="AAW143" s="14"/>
      <c r="AAX143" s="14"/>
      <c r="AAY143" s="14"/>
      <c r="AAZ143" s="14"/>
      <c r="ABA143" s="14"/>
      <c r="ABB143" s="14"/>
      <c r="ABC143" s="14"/>
      <c r="ABD143" s="14"/>
      <c r="ABE143" s="14"/>
      <c r="ABF143" s="14"/>
      <c r="ABG143" s="14"/>
      <c r="ABH143" s="14"/>
      <c r="ABI143" s="14"/>
      <c r="ABJ143" s="14"/>
      <c r="ABK143" s="14"/>
      <c r="ABL143" s="14"/>
      <c r="ABM143" s="14"/>
      <c r="ABN143" s="14"/>
      <c r="ABO143" s="14"/>
      <c r="ABP143" s="14"/>
      <c r="ABQ143" s="14"/>
      <c r="ABR143" s="14"/>
      <c r="ABS143" s="14"/>
      <c r="ABT143" s="14"/>
      <c r="ABU143" s="14"/>
      <c r="ABV143" s="14"/>
      <c r="ABW143" s="14"/>
      <c r="ABX143" s="14"/>
      <c r="ABY143" s="14"/>
      <c r="ABZ143" s="14"/>
      <c r="ACA143" s="14"/>
      <c r="ACB143" s="14"/>
      <c r="ACC143" s="14"/>
      <c r="ACD143" s="14"/>
      <c r="ACE143" s="14"/>
      <c r="ACF143" s="14"/>
      <c r="ACG143" s="14"/>
      <c r="ACH143" s="14"/>
      <c r="ACI143" s="14"/>
      <c r="ACJ143" s="14"/>
      <c r="ACK143" s="14"/>
      <c r="ACL143" s="14"/>
      <c r="ACM143" s="14"/>
      <c r="ACN143" s="14"/>
      <c r="ACO143" s="14"/>
      <c r="ACP143" s="14"/>
      <c r="ACQ143" s="14"/>
      <c r="ACR143" s="14"/>
      <c r="ACS143" s="14"/>
      <c r="ACT143" s="14"/>
      <c r="ACU143" s="14"/>
      <c r="ACV143" s="14"/>
      <c r="ACW143" s="14"/>
      <c r="ACX143" s="14"/>
      <c r="ACY143" s="14"/>
      <c r="ACZ143" s="14"/>
      <c r="ADA143" s="14"/>
      <c r="ADB143" s="14"/>
      <c r="ADC143" s="14"/>
      <c r="ADD143" s="14"/>
      <c r="ADE143" s="14"/>
      <c r="ADF143" s="14"/>
      <c r="ADG143" s="14"/>
      <c r="ADH143" s="14"/>
      <c r="ADI143" s="14"/>
      <c r="ADJ143" s="14"/>
      <c r="ADK143" s="14"/>
      <c r="ADL143" s="14"/>
      <c r="ADM143" s="14"/>
      <c r="ADN143" s="14"/>
      <c r="ADO143" s="14"/>
      <c r="ADP143" s="14"/>
      <c r="ADQ143" s="14"/>
      <c r="ADR143" s="14"/>
      <c r="ADS143" s="14"/>
      <c r="ADT143" s="14"/>
      <c r="ADU143" s="14"/>
      <c r="ADV143" s="14"/>
      <c r="ADW143" s="14"/>
      <c r="ADX143" s="14"/>
      <c r="ADY143" s="14"/>
      <c r="ADZ143" s="14"/>
      <c r="AEA143" s="14"/>
      <c r="AEB143" s="14"/>
      <c r="AEC143" s="14"/>
      <c r="AED143" s="14"/>
      <c r="AEE143" s="14"/>
      <c r="AEF143" s="14"/>
      <c r="AEG143" s="14"/>
      <c r="AEH143" s="14"/>
      <c r="AEI143" s="14"/>
      <c r="AEJ143" s="14"/>
      <c r="AEK143" s="14"/>
      <c r="AEL143" s="14"/>
      <c r="AEM143" s="14"/>
      <c r="AEN143" s="14"/>
      <c r="AEO143" s="14"/>
      <c r="AEP143" s="14"/>
      <c r="AEQ143" s="14"/>
      <c r="AER143" s="14"/>
      <c r="AES143" s="14"/>
      <c r="AET143" s="14"/>
      <c r="AEU143" s="14"/>
      <c r="AEV143" s="14"/>
      <c r="AEW143" s="14"/>
      <c r="AEX143" s="14"/>
      <c r="AEY143" s="14"/>
      <c r="AEZ143" s="14"/>
      <c r="AFA143" s="14"/>
      <c r="AFB143" s="14"/>
      <c r="AFC143" s="14"/>
      <c r="AFD143" s="14"/>
      <c r="AFE143" s="14"/>
      <c r="AFF143" s="14"/>
      <c r="AFG143" s="14"/>
      <c r="AFH143" s="14"/>
      <c r="AFI143" s="14"/>
      <c r="AFJ143" s="14"/>
      <c r="AFK143" s="14"/>
      <c r="AFL143" s="14"/>
      <c r="AFM143" s="14"/>
      <c r="AFN143" s="14"/>
      <c r="AFO143" s="14"/>
      <c r="AFP143" s="14"/>
      <c r="AFQ143" s="14"/>
      <c r="AFR143" s="14"/>
      <c r="AFS143" s="14"/>
      <c r="AFT143" s="14"/>
      <c r="AFU143" s="14"/>
      <c r="AFV143" s="14"/>
      <c r="AFW143" s="14"/>
      <c r="AFX143" s="14"/>
      <c r="AFY143" s="14"/>
      <c r="AFZ143" s="14"/>
      <c r="AGA143" s="14"/>
      <c r="AGB143" s="14"/>
      <c r="AGC143" s="14"/>
      <c r="AGD143" s="14"/>
      <c r="AGE143" s="14"/>
      <c r="AGF143" s="14"/>
      <c r="AGG143" s="14"/>
      <c r="AGH143" s="14"/>
      <c r="AGI143" s="14"/>
      <c r="AGJ143" s="14"/>
      <c r="AGK143" s="14"/>
      <c r="AGL143" s="14"/>
      <c r="AGM143" s="14"/>
      <c r="AGN143" s="14"/>
      <c r="AGO143" s="14"/>
      <c r="AGP143" s="14"/>
      <c r="AGQ143" s="14"/>
      <c r="AGR143" s="14"/>
      <c r="AGS143" s="14"/>
      <c r="AGT143" s="14"/>
      <c r="AGU143" s="14"/>
      <c r="AGV143" s="14"/>
      <c r="AGW143" s="14"/>
      <c r="AGX143" s="14"/>
      <c r="AGY143" s="14"/>
      <c r="AGZ143" s="14"/>
      <c r="AHA143" s="14"/>
      <c r="AHB143" s="14"/>
      <c r="AHC143" s="14"/>
      <c r="AHD143" s="14"/>
      <c r="AHE143" s="14"/>
      <c r="AHF143" s="14"/>
      <c r="AHG143" s="14"/>
      <c r="AHH143" s="14"/>
      <c r="AHI143" s="14"/>
      <c r="AHJ143" s="14"/>
      <c r="AHK143" s="14"/>
      <c r="AHL143" s="14"/>
      <c r="AHM143" s="14"/>
      <c r="AHN143" s="14"/>
      <c r="AHO143" s="14"/>
      <c r="AHP143" s="14"/>
      <c r="AHQ143" s="14"/>
      <c r="AHR143" s="14"/>
      <c r="AHS143" s="14"/>
      <c r="AHT143" s="14"/>
      <c r="AHU143" s="14"/>
      <c r="AHV143" s="14"/>
      <c r="AHW143" s="14"/>
      <c r="AHX143" s="14"/>
      <c r="AHY143" s="14"/>
      <c r="AHZ143" s="14"/>
      <c r="AIA143" s="14"/>
      <c r="AIB143" s="14"/>
      <c r="AIC143" s="14"/>
      <c r="AID143" s="14"/>
      <c r="AIE143" s="14"/>
      <c r="AIF143" s="14"/>
      <c r="AIG143" s="14"/>
      <c r="AIH143" s="14"/>
      <c r="AII143" s="14"/>
      <c r="AIJ143" s="14"/>
      <c r="AIK143" s="14"/>
      <c r="AIL143" s="14"/>
      <c r="AIM143" s="14"/>
      <c r="AIN143" s="14"/>
      <c r="AIO143" s="14"/>
      <c r="AIP143" s="14"/>
      <c r="AIQ143" s="14"/>
      <c r="AIR143" s="14"/>
      <c r="AIS143" s="14"/>
      <c r="AIT143" s="14"/>
      <c r="AIU143" s="14"/>
      <c r="AIV143" s="14"/>
      <c r="AIW143" s="14"/>
      <c r="AIX143" s="14"/>
      <c r="AIY143" s="14"/>
      <c r="AIZ143" s="14"/>
      <c r="AJA143" s="14"/>
      <c r="AJB143" s="14"/>
      <c r="AJC143" s="14"/>
      <c r="AJD143" s="14"/>
      <c r="AJE143" s="14"/>
      <c r="AJF143" s="14"/>
      <c r="AJG143" s="14"/>
      <c r="AJH143" s="14"/>
      <c r="AJI143" s="14"/>
      <c r="AJJ143" s="14"/>
      <c r="AJK143" s="14"/>
      <c r="AJL143" s="14"/>
      <c r="AJM143" s="14"/>
      <c r="AJN143" s="14"/>
      <c r="AJO143" s="14"/>
      <c r="AJP143" s="14"/>
      <c r="AJQ143" s="14"/>
      <c r="AJR143" s="14"/>
      <c r="AJS143" s="14"/>
      <c r="AJT143" s="14"/>
      <c r="AJU143" s="14"/>
      <c r="AJV143" s="14"/>
      <c r="AJW143" s="14"/>
      <c r="AJX143" s="14"/>
      <c r="AJY143" s="14"/>
      <c r="AJZ143" s="14"/>
      <c r="AKA143" s="14"/>
      <c r="AKB143" s="14"/>
      <c r="AKC143" s="14"/>
      <c r="AKD143" s="14"/>
      <c r="AKE143" s="14"/>
      <c r="AKF143" s="14"/>
      <c r="AKG143" s="14"/>
      <c r="AKH143" s="14"/>
      <c r="AKI143" s="14"/>
      <c r="AKJ143" s="14"/>
      <c r="AKK143" s="14"/>
      <c r="AKL143" s="14"/>
      <c r="AKM143" s="14"/>
      <c r="AKN143" s="14"/>
      <c r="AKO143" s="14"/>
      <c r="AKP143" s="14"/>
      <c r="AKQ143" s="14"/>
      <c r="AKR143" s="14"/>
      <c r="AKS143" s="14"/>
      <c r="AKT143" s="14"/>
      <c r="AKU143" s="14"/>
      <c r="AKV143" s="14"/>
      <c r="AKW143" s="14"/>
      <c r="AKX143" s="14"/>
      <c r="AKY143" s="14"/>
      <c r="AKZ143" s="14"/>
      <c r="ALA143" s="14"/>
      <c r="ALB143" s="14"/>
      <c r="ALC143" s="14"/>
      <c r="ALD143" s="14"/>
      <c r="ALE143" s="14"/>
      <c r="ALF143" s="14"/>
      <c r="ALG143" s="14"/>
      <c r="ALH143" s="14"/>
      <c r="ALI143" s="14"/>
      <c r="ALJ143" s="14"/>
      <c r="ALK143" s="14"/>
      <c r="ALL143" s="14"/>
      <c r="ALM143" s="14"/>
      <c r="ALN143" s="14"/>
      <c r="ALO143" s="14"/>
      <c r="ALP143" s="14"/>
      <c r="ALQ143" s="14"/>
      <c r="ALR143" s="14"/>
      <c r="ALS143" s="14"/>
      <c r="ALT143" s="14"/>
      <c r="ALU143" s="14"/>
      <c r="ALV143" s="14"/>
      <c r="ALW143" s="14"/>
      <c r="ALX143" s="14"/>
      <c r="ALY143" s="14"/>
      <c r="ALZ143" s="14"/>
      <c r="AMA143" s="14"/>
      <c r="AMB143" s="14"/>
      <c r="AMC143" s="14"/>
      <c r="AMD143" s="14"/>
      <c r="AME143" s="14"/>
      <c r="AMF143" s="14"/>
      <c r="AMG143" s="14"/>
      <c r="AMH143" s="14"/>
      <c r="AMI143" s="14"/>
      <c r="AMJ143" s="14"/>
      <c r="AMK143" s="14"/>
      <c r="AML143" s="14"/>
      <c r="AMM143" s="14"/>
      <c r="AMN143" s="14"/>
      <c r="AMO143" s="14"/>
      <c r="AMP143" s="14"/>
      <c r="AMQ143" s="14"/>
      <c r="AMR143" s="14"/>
      <c r="AMS143" s="14"/>
      <c r="AMT143" s="14"/>
      <c r="AMU143" s="14"/>
      <c r="AMV143" s="14"/>
      <c r="AMW143" s="14"/>
      <c r="AMX143" s="14"/>
      <c r="AMY143" s="14"/>
      <c r="AMZ143" s="14"/>
      <c r="ANA143" s="14"/>
      <c r="ANB143" s="14"/>
      <c r="ANC143" s="14"/>
      <c r="AND143" s="14"/>
      <c r="ANE143" s="14"/>
      <c r="ANF143" s="14"/>
      <c r="ANG143" s="14"/>
      <c r="ANH143" s="14"/>
      <c r="ANI143" s="14"/>
      <c r="ANJ143" s="14"/>
      <c r="ANK143" s="14"/>
      <c r="ANL143" s="14"/>
      <c r="ANM143" s="14"/>
      <c r="ANN143" s="14"/>
      <c r="ANO143" s="14"/>
      <c r="ANP143" s="14"/>
      <c r="ANQ143" s="14"/>
      <c r="ANR143" s="14"/>
      <c r="ANS143" s="14"/>
      <c r="ANT143" s="14"/>
      <c r="ANU143" s="14"/>
      <c r="ANV143" s="14"/>
      <c r="ANW143" s="14"/>
      <c r="ANX143" s="14"/>
      <c r="ANY143" s="14"/>
      <c r="ANZ143" s="14"/>
      <c r="AOA143" s="14"/>
      <c r="AOB143" s="14"/>
      <c r="AOC143" s="14"/>
      <c r="AOD143" s="14"/>
      <c r="AOE143" s="14"/>
      <c r="AOF143" s="14"/>
      <c r="AOG143" s="14"/>
      <c r="AOH143" s="14"/>
      <c r="AOI143" s="14"/>
      <c r="AOJ143" s="14"/>
      <c r="AOK143" s="14"/>
      <c r="AOL143" s="14"/>
      <c r="AOM143" s="14"/>
      <c r="AON143" s="14"/>
      <c r="AOO143" s="14"/>
      <c r="AOP143" s="14"/>
      <c r="AOQ143" s="14"/>
      <c r="AOR143" s="14"/>
      <c r="AOS143" s="14"/>
      <c r="AOT143" s="14"/>
      <c r="AOU143" s="14"/>
      <c r="AOV143" s="14"/>
      <c r="AOW143" s="14"/>
      <c r="AOX143" s="14"/>
      <c r="AOY143" s="14"/>
      <c r="AOZ143" s="14"/>
      <c r="APA143" s="14"/>
      <c r="APB143" s="14"/>
      <c r="APC143" s="14"/>
      <c r="APD143" s="14"/>
      <c r="APE143" s="14"/>
      <c r="APF143" s="14"/>
      <c r="APG143" s="14"/>
      <c r="APH143" s="14"/>
      <c r="API143" s="14"/>
      <c r="APJ143" s="14"/>
      <c r="APK143" s="14"/>
      <c r="APL143" s="14"/>
      <c r="APM143" s="14"/>
      <c r="APN143" s="14"/>
      <c r="APO143" s="14"/>
      <c r="APP143" s="14"/>
      <c r="APQ143" s="14"/>
      <c r="APR143" s="14"/>
      <c r="APS143" s="14"/>
      <c r="APT143" s="14"/>
      <c r="APU143" s="14"/>
      <c r="APV143" s="14"/>
      <c r="APW143" s="14"/>
      <c r="APX143" s="14"/>
      <c r="APY143" s="14"/>
      <c r="APZ143" s="14"/>
      <c r="AQA143" s="14"/>
      <c r="AQB143" s="14"/>
      <c r="AQC143" s="14"/>
      <c r="AQD143" s="14"/>
      <c r="AQE143" s="14"/>
      <c r="AQF143" s="14"/>
      <c r="AQG143" s="14"/>
      <c r="AQH143" s="14"/>
      <c r="AQI143" s="14"/>
      <c r="AQJ143" s="14"/>
      <c r="AQK143" s="14"/>
      <c r="AQL143" s="14"/>
      <c r="AQM143" s="14"/>
      <c r="AQN143" s="14"/>
      <c r="AQO143" s="14"/>
      <c r="AQP143" s="14"/>
      <c r="AQQ143" s="14"/>
      <c r="AQR143" s="14"/>
      <c r="AQS143" s="14"/>
      <c r="AQT143" s="14"/>
      <c r="AQU143" s="14"/>
      <c r="AQV143" s="14"/>
      <c r="AQW143" s="14"/>
      <c r="AQX143" s="14"/>
      <c r="AQY143" s="14"/>
      <c r="AQZ143" s="14"/>
      <c r="ARA143" s="14"/>
      <c r="ARB143" s="14"/>
      <c r="ARC143" s="14"/>
      <c r="ARD143" s="14"/>
      <c r="ARE143" s="14"/>
      <c r="ARF143" s="14"/>
      <c r="ARG143" s="14"/>
      <c r="ARH143" s="14"/>
      <c r="ARI143" s="14"/>
      <c r="ARJ143" s="14"/>
      <c r="ARK143" s="14"/>
      <c r="ARL143" s="14"/>
      <c r="ARM143" s="14"/>
      <c r="ARN143" s="14"/>
      <c r="ARO143" s="14"/>
      <c r="ARP143" s="14"/>
      <c r="ARQ143" s="14"/>
      <c r="ARR143" s="14"/>
      <c r="ARS143" s="14"/>
      <c r="ART143" s="14"/>
      <c r="ARU143" s="14"/>
      <c r="ARV143" s="14"/>
      <c r="ARW143" s="14"/>
      <c r="ARX143" s="14"/>
      <c r="ARY143" s="14"/>
      <c r="ARZ143" s="14"/>
      <c r="ASA143" s="14"/>
      <c r="ASB143" s="14"/>
      <c r="ASC143" s="14"/>
      <c r="ASD143" s="14"/>
      <c r="ASE143" s="14"/>
      <c r="ASF143" s="14"/>
      <c r="ASG143" s="14"/>
      <c r="ASH143" s="14"/>
      <c r="ASI143" s="14"/>
      <c r="ASJ143" s="14"/>
      <c r="ASK143" s="14"/>
      <c r="ASL143" s="14"/>
      <c r="ASM143" s="14"/>
      <c r="ASN143" s="14"/>
      <c r="ASO143" s="14"/>
      <c r="ASP143" s="14"/>
      <c r="ASQ143" s="14"/>
      <c r="ASR143" s="14"/>
      <c r="ASS143" s="14"/>
      <c r="AST143" s="14"/>
      <c r="ASU143" s="14"/>
      <c r="ASV143" s="14"/>
      <c r="ASW143" s="14"/>
      <c r="ASX143" s="14"/>
      <c r="ASY143" s="14"/>
      <c r="ASZ143" s="14"/>
      <c r="ATA143" s="14"/>
      <c r="ATB143" s="14"/>
      <c r="ATC143" s="14"/>
      <c r="ATD143" s="14"/>
      <c r="ATE143" s="14"/>
      <c r="ATF143" s="14"/>
      <c r="ATG143" s="14"/>
      <c r="ATH143" s="14"/>
      <c r="ATI143" s="14"/>
      <c r="ATJ143" s="14"/>
      <c r="ATK143" s="14"/>
      <c r="ATL143" s="14"/>
      <c r="ATM143" s="14"/>
      <c r="ATN143" s="14"/>
      <c r="ATO143" s="14"/>
      <c r="ATP143" s="14"/>
      <c r="ATQ143" s="14"/>
      <c r="ATR143" s="14"/>
      <c r="ATS143" s="14"/>
      <c r="ATT143" s="14"/>
      <c r="ATU143" s="14"/>
      <c r="ATV143" s="14"/>
      <c r="ATW143" s="14"/>
      <c r="ATX143" s="14"/>
      <c r="ATY143" s="14"/>
      <c r="ATZ143" s="14"/>
      <c r="AUA143" s="14"/>
      <c r="AUB143" s="14"/>
      <c r="AUC143" s="14"/>
      <c r="AUD143" s="14"/>
      <c r="AUE143" s="14"/>
      <c r="AUF143" s="14"/>
      <c r="AUG143" s="14"/>
      <c r="AUH143" s="14"/>
      <c r="AUI143" s="14"/>
      <c r="AUJ143" s="14"/>
      <c r="AUK143" s="14"/>
      <c r="AUL143" s="14"/>
      <c r="AUM143" s="14"/>
      <c r="AUN143" s="14"/>
      <c r="AUO143" s="14"/>
      <c r="AUP143" s="14"/>
      <c r="AUQ143" s="14"/>
      <c r="AUR143" s="14"/>
      <c r="AUS143" s="14"/>
      <c r="AUT143" s="14"/>
      <c r="AUU143" s="14"/>
      <c r="AUV143" s="14"/>
      <c r="AUW143" s="14"/>
      <c r="AUX143" s="14"/>
      <c r="AUY143" s="14"/>
      <c r="AUZ143" s="14"/>
      <c r="AVA143" s="14"/>
      <c r="AVB143" s="14"/>
      <c r="AVC143" s="14"/>
      <c r="AVD143" s="14"/>
      <c r="AVE143" s="14"/>
      <c r="AVF143" s="14"/>
      <c r="AVG143" s="14"/>
      <c r="AVH143" s="14"/>
      <c r="AVI143" s="14"/>
      <c r="AVJ143" s="14"/>
      <c r="AVK143" s="14"/>
      <c r="AVL143" s="14"/>
      <c r="AVM143" s="14"/>
      <c r="AVN143" s="14"/>
      <c r="AVO143" s="14"/>
      <c r="AVP143" s="14"/>
      <c r="AVQ143" s="14"/>
      <c r="AVR143" s="14"/>
      <c r="AVS143" s="14"/>
      <c r="AVT143" s="14"/>
      <c r="AVU143" s="14"/>
      <c r="AVV143" s="14"/>
      <c r="AVW143" s="14"/>
      <c r="AVX143" s="14"/>
      <c r="AVY143" s="14"/>
      <c r="AVZ143" s="14"/>
      <c r="AWA143" s="14"/>
      <c r="AWB143" s="14"/>
      <c r="AWC143" s="14"/>
      <c r="AWD143" s="14"/>
      <c r="AWE143" s="14"/>
      <c r="AWF143" s="14"/>
      <c r="AWG143" s="14"/>
      <c r="AWH143" s="14"/>
      <c r="AWI143" s="14"/>
      <c r="AWJ143" s="14"/>
      <c r="AWK143" s="14"/>
      <c r="AWL143" s="14"/>
      <c r="AWM143" s="14"/>
      <c r="AWN143" s="14"/>
      <c r="AWO143" s="14"/>
      <c r="AWP143" s="14"/>
      <c r="AWQ143" s="14"/>
      <c r="AWR143" s="14"/>
      <c r="AWS143" s="14"/>
      <c r="AWT143" s="14"/>
      <c r="AWU143" s="14"/>
      <c r="AWV143" s="14"/>
      <c r="AWW143" s="14"/>
      <c r="AWX143" s="14"/>
      <c r="AWY143" s="14"/>
      <c r="AWZ143" s="14"/>
      <c r="AXA143" s="14"/>
      <c r="AXB143" s="14"/>
      <c r="AXC143" s="14"/>
      <c r="AXD143" s="14"/>
      <c r="AXE143" s="14"/>
      <c r="AXF143" s="14"/>
      <c r="AXG143" s="14"/>
      <c r="AXH143" s="14"/>
      <c r="AXI143" s="14"/>
      <c r="AXJ143" s="14"/>
      <c r="AXK143" s="14"/>
      <c r="AXL143" s="14"/>
      <c r="AXM143" s="14"/>
      <c r="AXN143" s="14"/>
      <c r="AXO143" s="14"/>
      <c r="AXP143" s="14"/>
      <c r="AXQ143" s="14"/>
      <c r="AXR143" s="14"/>
      <c r="AXS143" s="14"/>
      <c r="AXT143" s="14"/>
      <c r="AXU143" s="14"/>
      <c r="AXV143" s="14"/>
      <c r="AXW143" s="14"/>
      <c r="AXX143" s="14"/>
      <c r="AXY143" s="14"/>
      <c r="AXZ143" s="14"/>
      <c r="AYA143" s="14"/>
      <c r="AYB143" s="14"/>
      <c r="AYC143" s="14"/>
      <c r="AYD143" s="14"/>
      <c r="AYE143" s="14"/>
      <c r="AYF143" s="14"/>
      <c r="AYG143" s="14"/>
      <c r="AYH143" s="14"/>
      <c r="AYI143" s="14"/>
      <c r="AYJ143" s="14"/>
      <c r="AYK143" s="14"/>
      <c r="AYL143" s="14"/>
      <c r="AYM143" s="14"/>
      <c r="AYN143" s="14"/>
      <c r="AYO143" s="14"/>
      <c r="AYP143" s="14"/>
      <c r="AYQ143" s="14"/>
      <c r="AYR143" s="14"/>
      <c r="AYS143" s="14"/>
      <c r="AYT143" s="14"/>
      <c r="AYU143" s="14"/>
      <c r="AYV143" s="14"/>
      <c r="AYW143" s="14"/>
      <c r="AYX143" s="14"/>
      <c r="AYY143" s="14"/>
      <c r="AYZ143" s="14"/>
      <c r="AZA143" s="14"/>
      <c r="AZB143" s="14"/>
      <c r="AZC143" s="14"/>
      <c r="AZD143" s="14"/>
      <c r="AZE143" s="14"/>
      <c r="AZF143" s="14"/>
      <c r="AZG143" s="14"/>
      <c r="AZH143" s="14"/>
      <c r="AZI143" s="14"/>
      <c r="AZJ143" s="14"/>
      <c r="AZK143" s="14"/>
      <c r="AZL143" s="14"/>
      <c r="AZM143" s="14"/>
      <c r="AZN143" s="14"/>
      <c r="AZO143" s="14"/>
      <c r="AZP143" s="14"/>
      <c r="AZQ143" s="14"/>
      <c r="AZR143" s="14"/>
      <c r="AZS143" s="14"/>
      <c r="AZT143" s="14"/>
      <c r="AZU143" s="14"/>
      <c r="AZV143" s="14"/>
      <c r="AZW143" s="14"/>
      <c r="AZX143" s="14"/>
      <c r="AZY143" s="14"/>
      <c r="AZZ143" s="14"/>
      <c r="BAA143" s="14"/>
      <c r="BAB143" s="14"/>
      <c r="BAC143" s="14"/>
      <c r="BAD143" s="14"/>
      <c r="BAE143" s="14"/>
      <c r="BAF143" s="14"/>
      <c r="BAG143" s="14"/>
      <c r="BAH143" s="14"/>
      <c r="BAI143" s="14"/>
      <c r="BAJ143" s="14"/>
      <c r="BAK143" s="14"/>
      <c r="BAL143" s="14"/>
      <c r="BAM143" s="14"/>
      <c r="BAN143" s="14"/>
      <c r="BAO143" s="14"/>
      <c r="BAP143" s="14"/>
      <c r="BAQ143" s="14"/>
      <c r="BAR143" s="14"/>
      <c r="BAS143" s="14"/>
      <c r="BAT143" s="14"/>
      <c r="BAU143" s="14"/>
      <c r="BAV143" s="14"/>
      <c r="BAW143" s="14"/>
      <c r="BAX143" s="14"/>
      <c r="BAY143" s="14"/>
      <c r="BAZ143" s="14"/>
      <c r="BBA143" s="14"/>
      <c r="BBB143" s="14"/>
      <c r="BBC143" s="14"/>
      <c r="BBD143" s="14"/>
      <c r="BBE143" s="14"/>
      <c r="BBF143" s="14"/>
      <c r="BBG143" s="14"/>
      <c r="BBH143" s="14"/>
      <c r="BBI143" s="14"/>
      <c r="BBJ143" s="14"/>
      <c r="BBK143" s="14"/>
      <c r="BBL143" s="14"/>
      <c r="BBM143" s="14"/>
      <c r="BBN143" s="14"/>
      <c r="BBO143" s="14"/>
      <c r="BBP143" s="14"/>
      <c r="BBQ143" s="14"/>
      <c r="BBR143" s="14"/>
      <c r="BBS143" s="14"/>
      <c r="BBT143" s="14"/>
      <c r="BBU143" s="14"/>
      <c r="BBV143" s="14"/>
      <c r="BBW143" s="14"/>
      <c r="BBX143" s="14"/>
      <c r="BBY143" s="14"/>
      <c r="BBZ143" s="14"/>
      <c r="BCA143" s="14"/>
      <c r="BCB143" s="14"/>
      <c r="BCC143" s="14"/>
      <c r="BCD143" s="14"/>
      <c r="BCE143" s="14"/>
      <c r="BCF143" s="14"/>
      <c r="BCG143" s="14"/>
      <c r="BCH143" s="14"/>
      <c r="BCI143" s="14"/>
      <c r="BCJ143" s="14"/>
      <c r="BCK143" s="14"/>
      <c r="BCL143" s="14"/>
      <c r="BCM143" s="14"/>
      <c r="BCN143" s="14"/>
      <c r="BCO143" s="14"/>
      <c r="BCP143" s="14"/>
      <c r="BCQ143" s="14"/>
      <c r="BCR143" s="14"/>
      <c r="BCS143" s="14"/>
      <c r="BCT143" s="14"/>
      <c r="BCU143" s="14"/>
      <c r="BCV143" s="14"/>
      <c r="BCW143" s="14"/>
      <c r="BCX143" s="14"/>
      <c r="BCY143" s="14"/>
      <c r="BCZ143" s="14"/>
      <c r="BDA143" s="14"/>
      <c r="BDB143" s="14"/>
      <c r="BDC143" s="14"/>
      <c r="BDD143" s="14"/>
      <c r="BDE143" s="14"/>
      <c r="BDF143" s="14"/>
      <c r="BDG143" s="14"/>
      <c r="BDH143" s="14"/>
      <c r="BDI143" s="14"/>
      <c r="BDJ143" s="14"/>
      <c r="BDK143" s="14"/>
      <c r="BDL143" s="14"/>
      <c r="BDM143" s="14"/>
      <c r="BDN143" s="14"/>
      <c r="BDO143" s="14"/>
      <c r="BDP143" s="14"/>
      <c r="BDQ143" s="14"/>
      <c r="BDR143" s="14"/>
      <c r="BDS143" s="14"/>
      <c r="BDT143" s="14"/>
      <c r="BDU143" s="14"/>
      <c r="BDV143" s="14"/>
      <c r="BDW143" s="14"/>
      <c r="BDX143" s="14"/>
      <c r="BDY143" s="14"/>
      <c r="BDZ143" s="14"/>
      <c r="BEA143" s="14"/>
      <c r="BEB143" s="14"/>
      <c r="BEC143" s="14"/>
      <c r="BED143" s="14"/>
      <c r="BEE143" s="14"/>
      <c r="BEF143" s="14"/>
      <c r="BEG143" s="14"/>
      <c r="BEH143" s="14"/>
      <c r="BEI143" s="14"/>
      <c r="BEJ143" s="14"/>
      <c r="BEK143" s="14"/>
      <c r="BEL143" s="14"/>
      <c r="BEM143" s="14"/>
      <c r="BEN143" s="14"/>
      <c r="BEO143" s="14"/>
      <c r="BEP143" s="14"/>
      <c r="BEQ143" s="14"/>
      <c r="BER143" s="14"/>
      <c r="BES143" s="14"/>
      <c r="BET143" s="14"/>
      <c r="BEU143" s="14"/>
      <c r="BEV143" s="14"/>
      <c r="BEW143" s="14"/>
      <c r="BEX143" s="14"/>
      <c r="BEY143" s="14"/>
      <c r="BEZ143" s="14"/>
      <c r="BFA143" s="14"/>
      <c r="BFB143" s="14"/>
      <c r="BFC143" s="14"/>
      <c r="BFD143" s="14"/>
      <c r="BFE143" s="14"/>
      <c r="BFF143" s="14"/>
      <c r="BFG143" s="14"/>
    </row>
    <row r="144" spans="1:1515" ht="14.4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  <c r="OO144" s="14"/>
      <c r="OP144" s="14"/>
      <c r="OQ144" s="14"/>
      <c r="OR144" s="14"/>
      <c r="OS144" s="14"/>
      <c r="OT144" s="14"/>
      <c r="OU144" s="14"/>
      <c r="OV144" s="14"/>
      <c r="OW144" s="14"/>
      <c r="OX144" s="14"/>
      <c r="OY144" s="14"/>
      <c r="OZ144" s="14"/>
      <c r="PA144" s="14"/>
      <c r="PB144" s="14"/>
      <c r="PC144" s="14"/>
      <c r="PD144" s="14"/>
      <c r="PE144" s="14"/>
      <c r="PF144" s="14"/>
      <c r="PG144" s="14"/>
      <c r="PH144" s="14"/>
      <c r="PI144" s="14"/>
      <c r="PJ144" s="14"/>
      <c r="PK144" s="14"/>
      <c r="PL144" s="14"/>
      <c r="PM144" s="14"/>
      <c r="PN144" s="14"/>
      <c r="PO144" s="14"/>
      <c r="PP144" s="14"/>
      <c r="PQ144" s="14"/>
      <c r="PR144" s="14"/>
      <c r="PS144" s="14"/>
      <c r="PT144" s="14"/>
      <c r="PU144" s="14"/>
      <c r="PV144" s="14"/>
      <c r="PW144" s="14"/>
      <c r="PX144" s="14"/>
      <c r="PY144" s="14"/>
      <c r="PZ144" s="14"/>
      <c r="QA144" s="14"/>
      <c r="QB144" s="14"/>
      <c r="QC144" s="14"/>
      <c r="QD144" s="14"/>
      <c r="QE144" s="14"/>
      <c r="QF144" s="14"/>
      <c r="QG144" s="14"/>
      <c r="QH144" s="14"/>
      <c r="QI144" s="14"/>
      <c r="QJ144" s="14"/>
      <c r="QK144" s="14"/>
      <c r="QL144" s="14"/>
      <c r="QM144" s="14"/>
      <c r="QN144" s="14"/>
      <c r="QO144" s="14"/>
      <c r="QP144" s="14"/>
      <c r="QQ144" s="14"/>
      <c r="QR144" s="14"/>
      <c r="QS144" s="14"/>
      <c r="QT144" s="14"/>
      <c r="QU144" s="14"/>
      <c r="QV144" s="14"/>
      <c r="QW144" s="14"/>
      <c r="QX144" s="14"/>
      <c r="QY144" s="14"/>
      <c r="QZ144" s="14"/>
      <c r="RA144" s="14"/>
      <c r="RB144" s="14"/>
      <c r="RC144" s="14"/>
      <c r="RD144" s="14"/>
      <c r="RE144" s="14"/>
      <c r="RF144" s="14"/>
      <c r="RG144" s="14"/>
      <c r="RH144" s="14"/>
      <c r="RI144" s="14"/>
      <c r="RJ144" s="14"/>
      <c r="RK144" s="14"/>
      <c r="RL144" s="14"/>
      <c r="RM144" s="14"/>
      <c r="RN144" s="14"/>
      <c r="RO144" s="14"/>
      <c r="RP144" s="14"/>
      <c r="RQ144" s="14"/>
      <c r="RR144" s="14"/>
      <c r="RS144" s="14"/>
      <c r="RT144" s="14"/>
      <c r="RU144" s="14"/>
      <c r="RV144" s="14"/>
      <c r="RW144" s="14"/>
      <c r="RX144" s="14"/>
      <c r="RY144" s="14"/>
      <c r="RZ144" s="14"/>
      <c r="SA144" s="14"/>
      <c r="SB144" s="14"/>
      <c r="SC144" s="14"/>
      <c r="SD144" s="14"/>
      <c r="SE144" s="14"/>
      <c r="SF144" s="14"/>
      <c r="SG144" s="14"/>
      <c r="SH144" s="14"/>
      <c r="SI144" s="14"/>
      <c r="SJ144" s="14"/>
      <c r="SK144" s="14"/>
      <c r="SL144" s="14"/>
      <c r="SM144" s="14"/>
      <c r="SN144" s="14"/>
      <c r="SO144" s="14"/>
      <c r="SP144" s="14"/>
      <c r="SQ144" s="14"/>
      <c r="SR144" s="14"/>
      <c r="SS144" s="14"/>
      <c r="ST144" s="14"/>
      <c r="SU144" s="14"/>
      <c r="SV144" s="14"/>
      <c r="SW144" s="14"/>
      <c r="SX144" s="14"/>
      <c r="SY144" s="14"/>
      <c r="SZ144" s="14"/>
      <c r="TA144" s="14"/>
      <c r="TB144" s="14"/>
      <c r="TC144" s="14"/>
      <c r="TD144" s="14"/>
      <c r="TE144" s="14"/>
      <c r="TF144" s="14"/>
      <c r="TG144" s="14"/>
      <c r="TH144" s="14"/>
      <c r="TI144" s="14"/>
      <c r="TJ144" s="14"/>
      <c r="TK144" s="14"/>
      <c r="TL144" s="14"/>
      <c r="TM144" s="14"/>
      <c r="TN144" s="14"/>
      <c r="TO144" s="14"/>
      <c r="TP144" s="14"/>
      <c r="TQ144" s="14"/>
      <c r="TR144" s="14"/>
      <c r="TS144" s="14"/>
      <c r="TT144" s="14"/>
      <c r="TU144" s="14"/>
      <c r="TV144" s="14"/>
      <c r="TW144" s="14"/>
      <c r="TX144" s="14"/>
      <c r="TY144" s="14"/>
      <c r="TZ144" s="14"/>
      <c r="UA144" s="14"/>
      <c r="UB144" s="14"/>
      <c r="UC144" s="14"/>
      <c r="UD144" s="14"/>
      <c r="UE144" s="14"/>
      <c r="UF144" s="14"/>
      <c r="UG144" s="14"/>
      <c r="UH144" s="14"/>
      <c r="UI144" s="14"/>
      <c r="UJ144" s="14"/>
      <c r="UK144" s="14"/>
      <c r="UL144" s="14"/>
      <c r="UM144" s="14"/>
      <c r="UN144" s="14"/>
      <c r="UO144" s="14"/>
      <c r="UP144" s="14"/>
      <c r="UQ144" s="14"/>
      <c r="UR144" s="14"/>
      <c r="US144" s="14"/>
      <c r="UT144" s="14"/>
      <c r="UU144" s="14"/>
      <c r="UV144" s="14"/>
      <c r="UW144" s="14"/>
      <c r="UX144" s="14"/>
      <c r="UY144" s="14"/>
      <c r="UZ144" s="14"/>
      <c r="VA144" s="14"/>
      <c r="VB144" s="14"/>
      <c r="VC144" s="14"/>
      <c r="VD144" s="14"/>
      <c r="VE144" s="14"/>
      <c r="VF144" s="14"/>
      <c r="VG144" s="14"/>
      <c r="VH144" s="14"/>
      <c r="VI144" s="14"/>
      <c r="VJ144" s="14"/>
      <c r="VK144" s="14"/>
      <c r="VL144" s="14"/>
      <c r="VM144" s="14"/>
      <c r="VN144" s="14"/>
      <c r="VO144" s="14"/>
      <c r="VP144" s="14"/>
      <c r="VQ144" s="14"/>
      <c r="VR144" s="14"/>
      <c r="VS144" s="14"/>
      <c r="VT144" s="14"/>
      <c r="VU144" s="14"/>
      <c r="VV144" s="14"/>
      <c r="VW144" s="14"/>
      <c r="VX144" s="14"/>
      <c r="VY144" s="14"/>
      <c r="VZ144" s="14"/>
      <c r="WA144" s="14"/>
      <c r="WB144" s="14"/>
      <c r="WC144" s="14"/>
      <c r="WD144" s="14"/>
      <c r="WE144" s="14"/>
      <c r="WF144" s="14"/>
      <c r="WG144" s="14"/>
      <c r="WH144" s="14"/>
      <c r="WI144" s="14"/>
      <c r="WJ144" s="14"/>
      <c r="WK144" s="14"/>
      <c r="WL144" s="14"/>
      <c r="WM144" s="14"/>
      <c r="WN144" s="14"/>
      <c r="WO144" s="14"/>
      <c r="WP144" s="14"/>
      <c r="WQ144" s="14"/>
      <c r="WR144" s="14"/>
      <c r="WS144" s="14"/>
      <c r="WT144" s="14"/>
      <c r="WU144" s="14"/>
      <c r="WV144" s="14"/>
      <c r="WW144" s="14"/>
      <c r="WX144" s="14"/>
      <c r="WY144" s="14"/>
      <c r="WZ144" s="14"/>
      <c r="XA144" s="14"/>
      <c r="XB144" s="14"/>
      <c r="XC144" s="14"/>
      <c r="XD144" s="14"/>
      <c r="XE144" s="14"/>
      <c r="XF144" s="14"/>
      <c r="XG144" s="14"/>
      <c r="XH144" s="14"/>
      <c r="XI144" s="14"/>
      <c r="XJ144" s="14"/>
      <c r="XK144" s="14"/>
      <c r="XL144" s="14"/>
      <c r="XM144" s="14"/>
      <c r="XN144" s="14"/>
      <c r="XO144" s="14"/>
      <c r="XP144" s="14"/>
      <c r="XQ144" s="14"/>
      <c r="XR144" s="14"/>
      <c r="XS144" s="14"/>
      <c r="XT144" s="14"/>
      <c r="XU144" s="14"/>
      <c r="XV144" s="14"/>
      <c r="XW144" s="14"/>
      <c r="XX144" s="14"/>
      <c r="XY144" s="14"/>
      <c r="XZ144" s="14"/>
      <c r="YA144" s="14"/>
      <c r="YB144" s="14"/>
      <c r="YC144" s="14"/>
      <c r="YD144" s="14"/>
      <c r="YE144" s="14"/>
      <c r="YF144" s="14"/>
      <c r="YG144" s="14"/>
      <c r="YH144" s="14"/>
      <c r="YI144" s="14"/>
      <c r="YJ144" s="14"/>
      <c r="YK144" s="14"/>
      <c r="YL144" s="14"/>
      <c r="YM144" s="14"/>
      <c r="YN144" s="14"/>
      <c r="YO144" s="14"/>
      <c r="YP144" s="14"/>
      <c r="YQ144" s="14"/>
      <c r="YR144" s="14"/>
      <c r="YS144" s="14"/>
      <c r="YT144" s="14"/>
      <c r="YU144" s="14"/>
      <c r="YV144" s="14"/>
      <c r="YW144" s="14"/>
      <c r="YX144" s="14"/>
      <c r="YY144" s="14"/>
      <c r="YZ144" s="14"/>
      <c r="ZA144" s="14"/>
      <c r="ZB144" s="14"/>
      <c r="ZC144" s="14"/>
      <c r="ZD144" s="14"/>
      <c r="ZE144" s="14"/>
      <c r="ZF144" s="14"/>
      <c r="ZG144" s="14"/>
      <c r="ZH144" s="14"/>
      <c r="ZI144" s="14"/>
      <c r="ZJ144" s="14"/>
      <c r="ZK144" s="14"/>
      <c r="ZL144" s="14"/>
      <c r="ZM144" s="14"/>
      <c r="ZN144" s="14"/>
      <c r="ZO144" s="14"/>
      <c r="ZP144" s="14"/>
      <c r="ZQ144" s="14"/>
      <c r="ZR144" s="14"/>
      <c r="ZS144" s="14"/>
      <c r="ZT144" s="14"/>
      <c r="ZU144" s="14"/>
      <c r="ZV144" s="14"/>
      <c r="ZW144" s="14"/>
      <c r="ZX144" s="14"/>
      <c r="ZY144" s="14"/>
      <c r="ZZ144" s="14"/>
      <c r="AAA144" s="14"/>
      <c r="AAB144" s="14"/>
      <c r="AAC144" s="14"/>
      <c r="AAD144" s="14"/>
      <c r="AAE144" s="14"/>
      <c r="AAF144" s="14"/>
      <c r="AAG144" s="14"/>
      <c r="AAH144" s="14"/>
      <c r="AAI144" s="14"/>
      <c r="AAJ144" s="14"/>
      <c r="AAK144" s="14"/>
      <c r="AAL144" s="14"/>
      <c r="AAM144" s="14"/>
      <c r="AAN144" s="14"/>
      <c r="AAO144" s="14"/>
      <c r="AAP144" s="14"/>
      <c r="AAQ144" s="14"/>
      <c r="AAR144" s="14"/>
      <c r="AAS144" s="14"/>
      <c r="AAT144" s="14"/>
      <c r="AAU144" s="14"/>
      <c r="AAV144" s="14"/>
      <c r="AAW144" s="14"/>
      <c r="AAX144" s="14"/>
      <c r="AAY144" s="14"/>
      <c r="AAZ144" s="14"/>
      <c r="ABA144" s="14"/>
      <c r="ABB144" s="14"/>
      <c r="ABC144" s="14"/>
      <c r="ABD144" s="14"/>
      <c r="ABE144" s="14"/>
      <c r="ABF144" s="14"/>
      <c r="ABG144" s="14"/>
      <c r="ABH144" s="14"/>
      <c r="ABI144" s="14"/>
      <c r="ABJ144" s="14"/>
      <c r="ABK144" s="14"/>
      <c r="ABL144" s="14"/>
      <c r="ABM144" s="14"/>
      <c r="ABN144" s="14"/>
      <c r="ABO144" s="14"/>
      <c r="ABP144" s="14"/>
      <c r="ABQ144" s="14"/>
      <c r="ABR144" s="14"/>
      <c r="ABS144" s="14"/>
      <c r="ABT144" s="14"/>
      <c r="ABU144" s="14"/>
      <c r="ABV144" s="14"/>
      <c r="ABW144" s="14"/>
      <c r="ABX144" s="14"/>
      <c r="ABY144" s="14"/>
      <c r="ABZ144" s="14"/>
      <c r="ACA144" s="14"/>
      <c r="ACB144" s="14"/>
      <c r="ACC144" s="14"/>
      <c r="ACD144" s="14"/>
      <c r="ACE144" s="14"/>
      <c r="ACF144" s="14"/>
      <c r="ACG144" s="14"/>
      <c r="ACH144" s="14"/>
      <c r="ACI144" s="14"/>
      <c r="ACJ144" s="14"/>
      <c r="ACK144" s="14"/>
      <c r="ACL144" s="14"/>
      <c r="ACM144" s="14"/>
      <c r="ACN144" s="14"/>
      <c r="ACO144" s="14"/>
      <c r="ACP144" s="14"/>
      <c r="ACQ144" s="14"/>
      <c r="ACR144" s="14"/>
      <c r="ACS144" s="14"/>
      <c r="ACT144" s="14"/>
      <c r="ACU144" s="14"/>
      <c r="ACV144" s="14"/>
      <c r="ACW144" s="14"/>
      <c r="ACX144" s="14"/>
      <c r="ACY144" s="14"/>
      <c r="ACZ144" s="14"/>
      <c r="ADA144" s="14"/>
      <c r="ADB144" s="14"/>
      <c r="ADC144" s="14"/>
      <c r="ADD144" s="14"/>
      <c r="ADE144" s="14"/>
      <c r="ADF144" s="14"/>
      <c r="ADG144" s="14"/>
      <c r="ADH144" s="14"/>
      <c r="ADI144" s="14"/>
      <c r="ADJ144" s="14"/>
      <c r="ADK144" s="14"/>
      <c r="ADL144" s="14"/>
      <c r="ADM144" s="14"/>
      <c r="ADN144" s="14"/>
      <c r="ADO144" s="14"/>
      <c r="ADP144" s="14"/>
      <c r="ADQ144" s="14"/>
      <c r="ADR144" s="14"/>
      <c r="ADS144" s="14"/>
      <c r="ADT144" s="14"/>
      <c r="ADU144" s="14"/>
      <c r="ADV144" s="14"/>
      <c r="ADW144" s="14"/>
      <c r="ADX144" s="14"/>
      <c r="ADY144" s="14"/>
      <c r="ADZ144" s="14"/>
      <c r="AEA144" s="14"/>
      <c r="AEB144" s="14"/>
      <c r="AEC144" s="14"/>
      <c r="AED144" s="14"/>
      <c r="AEE144" s="14"/>
      <c r="AEF144" s="14"/>
      <c r="AEG144" s="14"/>
      <c r="AEH144" s="14"/>
      <c r="AEI144" s="14"/>
      <c r="AEJ144" s="14"/>
      <c r="AEK144" s="14"/>
      <c r="AEL144" s="14"/>
      <c r="AEM144" s="14"/>
      <c r="AEN144" s="14"/>
      <c r="AEO144" s="14"/>
      <c r="AEP144" s="14"/>
      <c r="AEQ144" s="14"/>
      <c r="AER144" s="14"/>
      <c r="AES144" s="14"/>
      <c r="AET144" s="14"/>
      <c r="AEU144" s="14"/>
      <c r="AEV144" s="14"/>
      <c r="AEW144" s="14"/>
      <c r="AEX144" s="14"/>
      <c r="AEY144" s="14"/>
      <c r="AEZ144" s="14"/>
      <c r="AFA144" s="14"/>
      <c r="AFB144" s="14"/>
      <c r="AFC144" s="14"/>
      <c r="AFD144" s="14"/>
      <c r="AFE144" s="14"/>
      <c r="AFF144" s="14"/>
      <c r="AFG144" s="14"/>
      <c r="AFH144" s="14"/>
      <c r="AFI144" s="14"/>
      <c r="AFJ144" s="14"/>
      <c r="AFK144" s="14"/>
      <c r="AFL144" s="14"/>
      <c r="AFM144" s="14"/>
      <c r="AFN144" s="14"/>
      <c r="AFO144" s="14"/>
      <c r="AFP144" s="14"/>
      <c r="AFQ144" s="14"/>
      <c r="AFR144" s="14"/>
      <c r="AFS144" s="14"/>
      <c r="AFT144" s="14"/>
      <c r="AFU144" s="14"/>
      <c r="AFV144" s="14"/>
      <c r="AFW144" s="14"/>
      <c r="AFX144" s="14"/>
      <c r="AFY144" s="14"/>
      <c r="AFZ144" s="14"/>
      <c r="AGA144" s="14"/>
      <c r="AGB144" s="14"/>
      <c r="AGC144" s="14"/>
      <c r="AGD144" s="14"/>
      <c r="AGE144" s="14"/>
      <c r="AGF144" s="14"/>
      <c r="AGG144" s="14"/>
      <c r="AGH144" s="14"/>
      <c r="AGI144" s="14"/>
      <c r="AGJ144" s="14"/>
      <c r="AGK144" s="14"/>
      <c r="AGL144" s="14"/>
      <c r="AGM144" s="14"/>
      <c r="AGN144" s="14"/>
      <c r="AGO144" s="14"/>
      <c r="AGP144" s="14"/>
      <c r="AGQ144" s="14"/>
      <c r="AGR144" s="14"/>
      <c r="AGS144" s="14"/>
      <c r="AGT144" s="14"/>
      <c r="AGU144" s="14"/>
      <c r="AGV144" s="14"/>
      <c r="AGW144" s="14"/>
      <c r="AGX144" s="14"/>
      <c r="AGY144" s="14"/>
      <c r="AGZ144" s="14"/>
      <c r="AHA144" s="14"/>
      <c r="AHB144" s="14"/>
      <c r="AHC144" s="14"/>
      <c r="AHD144" s="14"/>
      <c r="AHE144" s="14"/>
      <c r="AHF144" s="14"/>
      <c r="AHG144" s="14"/>
      <c r="AHH144" s="14"/>
      <c r="AHI144" s="14"/>
      <c r="AHJ144" s="14"/>
      <c r="AHK144" s="14"/>
      <c r="AHL144" s="14"/>
      <c r="AHM144" s="14"/>
      <c r="AHN144" s="14"/>
      <c r="AHO144" s="14"/>
      <c r="AHP144" s="14"/>
      <c r="AHQ144" s="14"/>
      <c r="AHR144" s="14"/>
      <c r="AHS144" s="14"/>
      <c r="AHT144" s="14"/>
      <c r="AHU144" s="14"/>
      <c r="AHV144" s="14"/>
      <c r="AHW144" s="14"/>
      <c r="AHX144" s="14"/>
      <c r="AHY144" s="14"/>
      <c r="AHZ144" s="14"/>
      <c r="AIA144" s="14"/>
      <c r="AIB144" s="14"/>
      <c r="AIC144" s="14"/>
      <c r="AID144" s="14"/>
      <c r="AIE144" s="14"/>
      <c r="AIF144" s="14"/>
      <c r="AIG144" s="14"/>
      <c r="AIH144" s="14"/>
      <c r="AII144" s="14"/>
      <c r="AIJ144" s="14"/>
      <c r="AIK144" s="14"/>
      <c r="AIL144" s="14"/>
      <c r="AIM144" s="14"/>
      <c r="AIN144" s="14"/>
      <c r="AIO144" s="14"/>
      <c r="AIP144" s="14"/>
      <c r="AIQ144" s="14"/>
      <c r="AIR144" s="14"/>
      <c r="AIS144" s="14"/>
      <c r="AIT144" s="14"/>
      <c r="AIU144" s="14"/>
      <c r="AIV144" s="14"/>
      <c r="AIW144" s="14"/>
      <c r="AIX144" s="14"/>
      <c r="AIY144" s="14"/>
      <c r="AIZ144" s="14"/>
      <c r="AJA144" s="14"/>
      <c r="AJB144" s="14"/>
      <c r="AJC144" s="14"/>
      <c r="AJD144" s="14"/>
      <c r="AJE144" s="14"/>
      <c r="AJF144" s="14"/>
      <c r="AJG144" s="14"/>
      <c r="AJH144" s="14"/>
      <c r="AJI144" s="14"/>
      <c r="AJJ144" s="14"/>
      <c r="AJK144" s="14"/>
      <c r="AJL144" s="14"/>
      <c r="AJM144" s="14"/>
      <c r="AJN144" s="14"/>
      <c r="AJO144" s="14"/>
      <c r="AJP144" s="14"/>
      <c r="AJQ144" s="14"/>
      <c r="AJR144" s="14"/>
      <c r="AJS144" s="14"/>
      <c r="AJT144" s="14"/>
      <c r="AJU144" s="14"/>
      <c r="AJV144" s="14"/>
      <c r="AJW144" s="14"/>
      <c r="AJX144" s="14"/>
      <c r="AJY144" s="14"/>
      <c r="AJZ144" s="14"/>
      <c r="AKA144" s="14"/>
      <c r="AKB144" s="14"/>
      <c r="AKC144" s="14"/>
      <c r="AKD144" s="14"/>
      <c r="AKE144" s="14"/>
      <c r="AKF144" s="14"/>
      <c r="AKG144" s="14"/>
      <c r="AKH144" s="14"/>
      <c r="AKI144" s="14"/>
      <c r="AKJ144" s="14"/>
      <c r="AKK144" s="14"/>
      <c r="AKL144" s="14"/>
      <c r="AKM144" s="14"/>
      <c r="AKN144" s="14"/>
      <c r="AKO144" s="14"/>
      <c r="AKP144" s="14"/>
      <c r="AKQ144" s="14"/>
      <c r="AKR144" s="14"/>
      <c r="AKS144" s="14"/>
      <c r="AKT144" s="14"/>
      <c r="AKU144" s="14"/>
      <c r="AKV144" s="14"/>
      <c r="AKW144" s="14"/>
      <c r="AKX144" s="14"/>
      <c r="AKY144" s="14"/>
      <c r="AKZ144" s="14"/>
      <c r="ALA144" s="14"/>
      <c r="ALB144" s="14"/>
      <c r="ALC144" s="14"/>
      <c r="ALD144" s="14"/>
      <c r="ALE144" s="14"/>
      <c r="ALF144" s="14"/>
      <c r="ALG144" s="14"/>
      <c r="ALH144" s="14"/>
      <c r="ALI144" s="14"/>
      <c r="ALJ144" s="14"/>
      <c r="ALK144" s="14"/>
      <c r="ALL144" s="14"/>
      <c r="ALM144" s="14"/>
      <c r="ALN144" s="14"/>
      <c r="ALO144" s="14"/>
      <c r="ALP144" s="14"/>
      <c r="ALQ144" s="14"/>
      <c r="ALR144" s="14"/>
      <c r="ALS144" s="14"/>
      <c r="ALT144" s="14"/>
      <c r="ALU144" s="14"/>
      <c r="ALV144" s="14"/>
      <c r="ALW144" s="14"/>
      <c r="ALX144" s="14"/>
      <c r="ALY144" s="14"/>
      <c r="ALZ144" s="14"/>
      <c r="AMA144" s="14"/>
      <c r="AMB144" s="14"/>
      <c r="AMC144" s="14"/>
      <c r="AMD144" s="14"/>
      <c r="AME144" s="14"/>
      <c r="AMF144" s="14"/>
      <c r="AMG144" s="14"/>
      <c r="AMH144" s="14"/>
      <c r="AMI144" s="14"/>
      <c r="AMJ144" s="14"/>
      <c r="AMK144" s="14"/>
      <c r="AML144" s="14"/>
      <c r="AMM144" s="14"/>
      <c r="AMN144" s="14"/>
      <c r="AMO144" s="14"/>
      <c r="AMP144" s="14"/>
      <c r="AMQ144" s="14"/>
      <c r="AMR144" s="14"/>
      <c r="AMS144" s="14"/>
      <c r="AMT144" s="14"/>
      <c r="AMU144" s="14"/>
      <c r="AMV144" s="14"/>
      <c r="AMW144" s="14"/>
      <c r="AMX144" s="14"/>
      <c r="AMY144" s="14"/>
      <c r="AMZ144" s="14"/>
      <c r="ANA144" s="14"/>
      <c r="ANB144" s="14"/>
      <c r="ANC144" s="14"/>
      <c r="AND144" s="14"/>
      <c r="ANE144" s="14"/>
      <c r="ANF144" s="14"/>
      <c r="ANG144" s="14"/>
      <c r="ANH144" s="14"/>
      <c r="ANI144" s="14"/>
      <c r="ANJ144" s="14"/>
      <c r="ANK144" s="14"/>
      <c r="ANL144" s="14"/>
      <c r="ANM144" s="14"/>
      <c r="ANN144" s="14"/>
      <c r="ANO144" s="14"/>
      <c r="ANP144" s="14"/>
      <c r="ANQ144" s="14"/>
      <c r="ANR144" s="14"/>
      <c r="ANS144" s="14"/>
      <c r="ANT144" s="14"/>
      <c r="ANU144" s="14"/>
      <c r="ANV144" s="14"/>
      <c r="ANW144" s="14"/>
      <c r="ANX144" s="14"/>
      <c r="ANY144" s="14"/>
      <c r="ANZ144" s="14"/>
      <c r="AOA144" s="14"/>
      <c r="AOB144" s="14"/>
      <c r="AOC144" s="14"/>
      <c r="AOD144" s="14"/>
      <c r="AOE144" s="14"/>
      <c r="AOF144" s="14"/>
      <c r="AOG144" s="14"/>
      <c r="AOH144" s="14"/>
      <c r="AOI144" s="14"/>
      <c r="AOJ144" s="14"/>
      <c r="AOK144" s="14"/>
      <c r="AOL144" s="14"/>
      <c r="AOM144" s="14"/>
      <c r="AON144" s="14"/>
      <c r="AOO144" s="14"/>
      <c r="AOP144" s="14"/>
      <c r="AOQ144" s="14"/>
      <c r="AOR144" s="14"/>
      <c r="AOS144" s="14"/>
      <c r="AOT144" s="14"/>
      <c r="AOU144" s="14"/>
      <c r="AOV144" s="14"/>
      <c r="AOW144" s="14"/>
      <c r="AOX144" s="14"/>
      <c r="AOY144" s="14"/>
      <c r="AOZ144" s="14"/>
      <c r="APA144" s="14"/>
      <c r="APB144" s="14"/>
      <c r="APC144" s="14"/>
      <c r="APD144" s="14"/>
      <c r="APE144" s="14"/>
      <c r="APF144" s="14"/>
      <c r="APG144" s="14"/>
      <c r="APH144" s="14"/>
      <c r="API144" s="14"/>
      <c r="APJ144" s="14"/>
      <c r="APK144" s="14"/>
      <c r="APL144" s="14"/>
      <c r="APM144" s="14"/>
      <c r="APN144" s="14"/>
      <c r="APO144" s="14"/>
      <c r="APP144" s="14"/>
      <c r="APQ144" s="14"/>
      <c r="APR144" s="14"/>
      <c r="APS144" s="14"/>
      <c r="APT144" s="14"/>
      <c r="APU144" s="14"/>
      <c r="APV144" s="14"/>
      <c r="APW144" s="14"/>
      <c r="APX144" s="14"/>
      <c r="APY144" s="14"/>
      <c r="APZ144" s="14"/>
      <c r="AQA144" s="14"/>
      <c r="AQB144" s="14"/>
      <c r="AQC144" s="14"/>
      <c r="AQD144" s="14"/>
      <c r="AQE144" s="14"/>
      <c r="AQF144" s="14"/>
      <c r="AQG144" s="14"/>
      <c r="AQH144" s="14"/>
      <c r="AQI144" s="14"/>
      <c r="AQJ144" s="14"/>
      <c r="AQK144" s="14"/>
      <c r="AQL144" s="14"/>
      <c r="AQM144" s="14"/>
      <c r="AQN144" s="14"/>
      <c r="AQO144" s="14"/>
      <c r="AQP144" s="14"/>
      <c r="AQQ144" s="14"/>
      <c r="AQR144" s="14"/>
      <c r="AQS144" s="14"/>
      <c r="AQT144" s="14"/>
      <c r="AQU144" s="14"/>
      <c r="AQV144" s="14"/>
      <c r="AQW144" s="14"/>
      <c r="AQX144" s="14"/>
      <c r="AQY144" s="14"/>
      <c r="AQZ144" s="14"/>
      <c r="ARA144" s="14"/>
      <c r="ARB144" s="14"/>
      <c r="ARC144" s="14"/>
      <c r="ARD144" s="14"/>
      <c r="ARE144" s="14"/>
      <c r="ARF144" s="14"/>
      <c r="ARG144" s="14"/>
      <c r="ARH144" s="14"/>
      <c r="ARI144" s="14"/>
      <c r="ARJ144" s="14"/>
      <c r="ARK144" s="14"/>
      <c r="ARL144" s="14"/>
      <c r="ARM144" s="14"/>
      <c r="ARN144" s="14"/>
      <c r="ARO144" s="14"/>
      <c r="ARP144" s="14"/>
      <c r="ARQ144" s="14"/>
      <c r="ARR144" s="14"/>
      <c r="ARS144" s="14"/>
      <c r="ART144" s="14"/>
      <c r="ARU144" s="14"/>
      <c r="ARV144" s="14"/>
      <c r="ARW144" s="14"/>
      <c r="ARX144" s="14"/>
      <c r="ARY144" s="14"/>
      <c r="ARZ144" s="14"/>
      <c r="ASA144" s="14"/>
      <c r="ASB144" s="14"/>
      <c r="ASC144" s="14"/>
      <c r="ASD144" s="14"/>
      <c r="ASE144" s="14"/>
      <c r="ASF144" s="14"/>
      <c r="ASG144" s="14"/>
      <c r="ASH144" s="14"/>
      <c r="ASI144" s="14"/>
      <c r="ASJ144" s="14"/>
      <c r="ASK144" s="14"/>
      <c r="ASL144" s="14"/>
      <c r="ASM144" s="14"/>
      <c r="ASN144" s="14"/>
      <c r="ASO144" s="14"/>
      <c r="ASP144" s="14"/>
      <c r="ASQ144" s="14"/>
      <c r="ASR144" s="14"/>
      <c r="ASS144" s="14"/>
      <c r="AST144" s="14"/>
      <c r="ASU144" s="14"/>
      <c r="ASV144" s="14"/>
      <c r="ASW144" s="14"/>
      <c r="ASX144" s="14"/>
      <c r="ASY144" s="14"/>
      <c r="ASZ144" s="14"/>
      <c r="ATA144" s="14"/>
      <c r="ATB144" s="14"/>
      <c r="ATC144" s="14"/>
      <c r="ATD144" s="14"/>
      <c r="ATE144" s="14"/>
      <c r="ATF144" s="14"/>
      <c r="ATG144" s="14"/>
      <c r="ATH144" s="14"/>
      <c r="ATI144" s="14"/>
      <c r="ATJ144" s="14"/>
      <c r="ATK144" s="14"/>
      <c r="ATL144" s="14"/>
      <c r="ATM144" s="14"/>
      <c r="ATN144" s="14"/>
      <c r="ATO144" s="14"/>
      <c r="ATP144" s="14"/>
      <c r="ATQ144" s="14"/>
      <c r="ATR144" s="14"/>
      <c r="ATS144" s="14"/>
      <c r="ATT144" s="14"/>
      <c r="ATU144" s="14"/>
      <c r="ATV144" s="14"/>
      <c r="ATW144" s="14"/>
      <c r="ATX144" s="14"/>
      <c r="ATY144" s="14"/>
      <c r="ATZ144" s="14"/>
      <c r="AUA144" s="14"/>
      <c r="AUB144" s="14"/>
      <c r="AUC144" s="14"/>
      <c r="AUD144" s="14"/>
      <c r="AUE144" s="14"/>
      <c r="AUF144" s="14"/>
      <c r="AUG144" s="14"/>
      <c r="AUH144" s="14"/>
      <c r="AUI144" s="14"/>
      <c r="AUJ144" s="14"/>
      <c r="AUK144" s="14"/>
      <c r="AUL144" s="14"/>
      <c r="AUM144" s="14"/>
      <c r="AUN144" s="14"/>
      <c r="AUO144" s="14"/>
      <c r="AUP144" s="14"/>
      <c r="AUQ144" s="14"/>
      <c r="AUR144" s="14"/>
      <c r="AUS144" s="14"/>
      <c r="AUT144" s="14"/>
      <c r="AUU144" s="14"/>
      <c r="AUV144" s="14"/>
      <c r="AUW144" s="14"/>
      <c r="AUX144" s="14"/>
      <c r="AUY144" s="14"/>
      <c r="AUZ144" s="14"/>
      <c r="AVA144" s="14"/>
      <c r="AVB144" s="14"/>
      <c r="AVC144" s="14"/>
      <c r="AVD144" s="14"/>
      <c r="AVE144" s="14"/>
      <c r="AVF144" s="14"/>
      <c r="AVG144" s="14"/>
      <c r="AVH144" s="14"/>
      <c r="AVI144" s="14"/>
      <c r="AVJ144" s="14"/>
      <c r="AVK144" s="14"/>
      <c r="AVL144" s="14"/>
      <c r="AVM144" s="14"/>
      <c r="AVN144" s="14"/>
      <c r="AVO144" s="14"/>
      <c r="AVP144" s="14"/>
      <c r="AVQ144" s="14"/>
      <c r="AVR144" s="14"/>
      <c r="AVS144" s="14"/>
      <c r="AVT144" s="14"/>
      <c r="AVU144" s="14"/>
      <c r="AVV144" s="14"/>
      <c r="AVW144" s="14"/>
      <c r="AVX144" s="14"/>
      <c r="AVY144" s="14"/>
      <c r="AVZ144" s="14"/>
      <c r="AWA144" s="14"/>
      <c r="AWB144" s="14"/>
      <c r="AWC144" s="14"/>
      <c r="AWD144" s="14"/>
      <c r="AWE144" s="14"/>
      <c r="AWF144" s="14"/>
      <c r="AWG144" s="14"/>
      <c r="AWH144" s="14"/>
      <c r="AWI144" s="14"/>
      <c r="AWJ144" s="14"/>
      <c r="AWK144" s="14"/>
      <c r="AWL144" s="14"/>
      <c r="AWM144" s="14"/>
      <c r="AWN144" s="14"/>
      <c r="AWO144" s="14"/>
      <c r="AWP144" s="14"/>
      <c r="AWQ144" s="14"/>
      <c r="AWR144" s="14"/>
      <c r="AWS144" s="14"/>
      <c r="AWT144" s="14"/>
      <c r="AWU144" s="14"/>
      <c r="AWV144" s="14"/>
      <c r="AWW144" s="14"/>
      <c r="AWX144" s="14"/>
      <c r="AWY144" s="14"/>
      <c r="AWZ144" s="14"/>
      <c r="AXA144" s="14"/>
      <c r="AXB144" s="14"/>
      <c r="AXC144" s="14"/>
      <c r="AXD144" s="14"/>
      <c r="AXE144" s="14"/>
      <c r="AXF144" s="14"/>
      <c r="AXG144" s="14"/>
      <c r="AXH144" s="14"/>
      <c r="AXI144" s="14"/>
      <c r="AXJ144" s="14"/>
      <c r="AXK144" s="14"/>
      <c r="AXL144" s="14"/>
      <c r="AXM144" s="14"/>
      <c r="AXN144" s="14"/>
      <c r="AXO144" s="14"/>
      <c r="AXP144" s="14"/>
      <c r="AXQ144" s="14"/>
      <c r="AXR144" s="14"/>
      <c r="AXS144" s="14"/>
      <c r="AXT144" s="14"/>
      <c r="AXU144" s="14"/>
      <c r="AXV144" s="14"/>
      <c r="AXW144" s="14"/>
      <c r="AXX144" s="14"/>
      <c r="AXY144" s="14"/>
      <c r="AXZ144" s="14"/>
      <c r="AYA144" s="14"/>
      <c r="AYB144" s="14"/>
      <c r="AYC144" s="14"/>
      <c r="AYD144" s="14"/>
      <c r="AYE144" s="14"/>
      <c r="AYF144" s="14"/>
      <c r="AYG144" s="14"/>
      <c r="AYH144" s="14"/>
      <c r="AYI144" s="14"/>
      <c r="AYJ144" s="14"/>
      <c r="AYK144" s="14"/>
      <c r="AYL144" s="14"/>
      <c r="AYM144" s="14"/>
      <c r="AYN144" s="14"/>
      <c r="AYO144" s="14"/>
      <c r="AYP144" s="14"/>
      <c r="AYQ144" s="14"/>
      <c r="AYR144" s="14"/>
      <c r="AYS144" s="14"/>
      <c r="AYT144" s="14"/>
      <c r="AYU144" s="14"/>
      <c r="AYV144" s="14"/>
      <c r="AYW144" s="14"/>
      <c r="AYX144" s="14"/>
      <c r="AYY144" s="14"/>
      <c r="AYZ144" s="14"/>
      <c r="AZA144" s="14"/>
      <c r="AZB144" s="14"/>
      <c r="AZC144" s="14"/>
      <c r="AZD144" s="14"/>
      <c r="AZE144" s="14"/>
      <c r="AZF144" s="14"/>
      <c r="AZG144" s="14"/>
      <c r="AZH144" s="14"/>
      <c r="AZI144" s="14"/>
      <c r="AZJ144" s="14"/>
      <c r="AZK144" s="14"/>
      <c r="AZL144" s="14"/>
      <c r="AZM144" s="14"/>
      <c r="AZN144" s="14"/>
      <c r="AZO144" s="14"/>
      <c r="AZP144" s="14"/>
      <c r="AZQ144" s="14"/>
      <c r="AZR144" s="14"/>
      <c r="AZS144" s="14"/>
      <c r="AZT144" s="14"/>
      <c r="AZU144" s="14"/>
      <c r="AZV144" s="14"/>
      <c r="AZW144" s="14"/>
      <c r="AZX144" s="14"/>
      <c r="AZY144" s="14"/>
      <c r="AZZ144" s="14"/>
      <c r="BAA144" s="14"/>
      <c r="BAB144" s="14"/>
      <c r="BAC144" s="14"/>
      <c r="BAD144" s="14"/>
      <c r="BAE144" s="14"/>
      <c r="BAF144" s="14"/>
      <c r="BAG144" s="14"/>
      <c r="BAH144" s="14"/>
      <c r="BAI144" s="14"/>
      <c r="BAJ144" s="14"/>
      <c r="BAK144" s="14"/>
      <c r="BAL144" s="14"/>
      <c r="BAM144" s="14"/>
      <c r="BAN144" s="14"/>
      <c r="BAO144" s="14"/>
      <c r="BAP144" s="14"/>
      <c r="BAQ144" s="14"/>
      <c r="BAR144" s="14"/>
      <c r="BAS144" s="14"/>
      <c r="BAT144" s="14"/>
      <c r="BAU144" s="14"/>
      <c r="BAV144" s="14"/>
      <c r="BAW144" s="14"/>
      <c r="BAX144" s="14"/>
      <c r="BAY144" s="14"/>
      <c r="BAZ144" s="14"/>
      <c r="BBA144" s="14"/>
      <c r="BBB144" s="14"/>
      <c r="BBC144" s="14"/>
      <c r="BBD144" s="14"/>
      <c r="BBE144" s="14"/>
      <c r="BBF144" s="14"/>
      <c r="BBG144" s="14"/>
      <c r="BBH144" s="14"/>
      <c r="BBI144" s="14"/>
      <c r="BBJ144" s="14"/>
      <c r="BBK144" s="14"/>
      <c r="BBL144" s="14"/>
      <c r="BBM144" s="14"/>
      <c r="BBN144" s="14"/>
      <c r="BBO144" s="14"/>
      <c r="BBP144" s="14"/>
      <c r="BBQ144" s="14"/>
      <c r="BBR144" s="14"/>
      <c r="BBS144" s="14"/>
      <c r="BBT144" s="14"/>
      <c r="BBU144" s="14"/>
      <c r="BBV144" s="14"/>
      <c r="BBW144" s="14"/>
      <c r="BBX144" s="14"/>
      <c r="BBY144" s="14"/>
      <c r="BBZ144" s="14"/>
      <c r="BCA144" s="14"/>
      <c r="BCB144" s="14"/>
      <c r="BCC144" s="14"/>
      <c r="BCD144" s="14"/>
      <c r="BCE144" s="14"/>
      <c r="BCF144" s="14"/>
      <c r="BCG144" s="14"/>
      <c r="BCH144" s="14"/>
      <c r="BCI144" s="14"/>
      <c r="BCJ144" s="14"/>
      <c r="BCK144" s="14"/>
      <c r="BCL144" s="14"/>
      <c r="BCM144" s="14"/>
      <c r="BCN144" s="14"/>
      <c r="BCO144" s="14"/>
      <c r="BCP144" s="14"/>
      <c r="BCQ144" s="14"/>
      <c r="BCR144" s="14"/>
      <c r="BCS144" s="14"/>
      <c r="BCT144" s="14"/>
      <c r="BCU144" s="14"/>
      <c r="BCV144" s="14"/>
      <c r="BCW144" s="14"/>
      <c r="BCX144" s="14"/>
      <c r="BCY144" s="14"/>
      <c r="BCZ144" s="14"/>
      <c r="BDA144" s="14"/>
      <c r="BDB144" s="14"/>
      <c r="BDC144" s="14"/>
      <c r="BDD144" s="14"/>
      <c r="BDE144" s="14"/>
      <c r="BDF144" s="14"/>
      <c r="BDG144" s="14"/>
      <c r="BDH144" s="14"/>
      <c r="BDI144" s="14"/>
      <c r="BDJ144" s="14"/>
      <c r="BDK144" s="14"/>
      <c r="BDL144" s="14"/>
      <c r="BDM144" s="14"/>
      <c r="BDN144" s="14"/>
      <c r="BDO144" s="14"/>
      <c r="BDP144" s="14"/>
      <c r="BDQ144" s="14"/>
      <c r="BDR144" s="14"/>
      <c r="BDS144" s="14"/>
      <c r="BDT144" s="14"/>
      <c r="BDU144" s="14"/>
      <c r="BDV144" s="14"/>
      <c r="BDW144" s="14"/>
      <c r="BDX144" s="14"/>
      <c r="BDY144" s="14"/>
      <c r="BDZ144" s="14"/>
      <c r="BEA144" s="14"/>
      <c r="BEB144" s="14"/>
      <c r="BEC144" s="14"/>
      <c r="BED144" s="14"/>
      <c r="BEE144" s="14"/>
      <c r="BEF144" s="14"/>
      <c r="BEG144" s="14"/>
      <c r="BEH144" s="14"/>
      <c r="BEI144" s="14"/>
      <c r="BEJ144" s="14"/>
      <c r="BEK144" s="14"/>
      <c r="BEL144" s="14"/>
      <c r="BEM144" s="14"/>
      <c r="BEN144" s="14"/>
      <c r="BEO144" s="14"/>
      <c r="BEP144" s="14"/>
      <c r="BEQ144" s="14"/>
      <c r="BER144" s="14"/>
      <c r="BES144" s="14"/>
      <c r="BET144" s="14"/>
      <c r="BEU144" s="14"/>
      <c r="BEV144" s="14"/>
      <c r="BEW144" s="14"/>
      <c r="BEX144" s="14"/>
      <c r="BEY144" s="14"/>
      <c r="BEZ144" s="14"/>
      <c r="BFA144" s="14"/>
      <c r="BFB144" s="14"/>
      <c r="BFC144" s="14"/>
      <c r="BFD144" s="14"/>
      <c r="BFE144" s="14"/>
      <c r="BFF144" s="14"/>
      <c r="BFG144" s="14"/>
    </row>
    <row r="145" spans="1:1515" ht="14.4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  <c r="OO145" s="14"/>
      <c r="OP145" s="14"/>
      <c r="OQ145" s="14"/>
      <c r="OR145" s="14"/>
      <c r="OS145" s="14"/>
      <c r="OT145" s="14"/>
      <c r="OU145" s="14"/>
      <c r="OV145" s="14"/>
      <c r="OW145" s="14"/>
      <c r="OX145" s="14"/>
      <c r="OY145" s="14"/>
      <c r="OZ145" s="14"/>
      <c r="PA145" s="14"/>
      <c r="PB145" s="14"/>
      <c r="PC145" s="14"/>
      <c r="PD145" s="14"/>
      <c r="PE145" s="14"/>
      <c r="PF145" s="14"/>
      <c r="PG145" s="14"/>
      <c r="PH145" s="14"/>
      <c r="PI145" s="14"/>
      <c r="PJ145" s="14"/>
      <c r="PK145" s="14"/>
      <c r="PL145" s="14"/>
      <c r="PM145" s="14"/>
      <c r="PN145" s="14"/>
      <c r="PO145" s="14"/>
      <c r="PP145" s="14"/>
      <c r="PQ145" s="14"/>
      <c r="PR145" s="14"/>
      <c r="PS145" s="14"/>
      <c r="PT145" s="14"/>
      <c r="PU145" s="14"/>
      <c r="PV145" s="14"/>
      <c r="PW145" s="14"/>
      <c r="PX145" s="14"/>
      <c r="PY145" s="14"/>
      <c r="PZ145" s="14"/>
      <c r="QA145" s="14"/>
      <c r="QB145" s="14"/>
      <c r="QC145" s="14"/>
      <c r="QD145" s="14"/>
      <c r="QE145" s="14"/>
      <c r="QF145" s="14"/>
      <c r="QG145" s="14"/>
      <c r="QH145" s="14"/>
      <c r="QI145" s="14"/>
      <c r="QJ145" s="14"/>
      <c r="QK145" s="14"/>
      <c r="QL145" s="14"/>
      <c r="QM145" s="14"/>
      <c r="QN145" s="14"/>
      <c r="QO145" s="14"/>
      <c r="QP145" s="14"/>
      <c r="QQ145" s="14"/>
      <c r="QR145" s="14"/>
      <c r="QS145" s="14"/>
      <c r="QT145" s="14"/>
      <c r="QU145" s="14"/>
      <c r="QV145" s="14"/>
      <c r="QW145" s="14"/>
      <c r="QX145" s="14"/>
      <c r="QY145" s="14"/>
      <c r="QZ145" s="14"/>
      <c r="RA145" s="14"/>
      <c r="RB145" s="14"/>
      <c r="RC145" s="14"/>
      <c r="RD145" s="14"/>
      <c r="RE145" s="14"/>
      <c r="RF145" s="14"/>
      <c r="RG145" s="14"/>
      <c r="RH145" s="14"/>
      <c r="RI145" s="14"/>
      <c r="RJ145" s="14"/>
      <c r="RK145" s="14"/>
      <c r="RL145" s="14"/>
      <c r="RM145" s="14"/>
      <c r="RN145" s="14"/>
      <c r="RO145" s="14"/>
      <c r="RP145" s="14"/>
      <c r="RQ145" s="14"/>
      <c r="RR145" s="14"/>
      <c r="RS145" s="14"/>
      <c r="RT145" s="14"/>
      <c r="RU145" s="14"/>
      <c r="RV145" s="14"/>
      <c r="RW145" s="14"/>
      <c r="RX145" s="14"/>
      <c r="RY145" s="14"/>
      <c r="RZ145" s="14"/>
      <c r="SA145" s="14"/>
      <c r="SB145" s="14"/>
      <c r="SC145" s="14"/>
      <c r="SD145" s="14"/>
      <c r="SE145" s="14"/>
      <c r="SF145" s="14"/>
      <c r="SG145" s="14"/>
      <c r="SH145" s="14"/>
      <c r="SI145" s="14"/>
      <c r="SJ145" s="14"/>
      <c r="SK145" s="14"/>
      <c r="SL145" s="14"/>
      <c r="SM145" s="14"/>
      <c r="SN145" s="14"/>
      <c r="SO145" s="14"/>
      <c r="SP145" s="14"/>
      <c r="SQ145" s="14"/>
      <c r="SR145" s="14"/>
      <c r="SS145" s="14"/>
      <c r="ST145" s="14"/>
      <c r="SU145" s="14"/>
      <c r="SV145" s="14"/>
      <c r="SW145" s="14"/>
      <c r="SX145" s="14"/>
      <c r="SY145" s="14"/>
      <c r="SZ145" s="14"/>
      <c r="TA145" s="14"/>
      <c r="TB145" s="14"/>
      <c r="TC145" s="14"/>
      <c r="TD145" s="14"/>
      <c r="TE145" s="14"/>
      <c r="TF145" s="14"/>
      <c r="TG145" s="14"/>
      <c r="TH145" s="14"/>
      <c r="TI145" s="14"/>
      <c r="TJ145" s="14"/>
      <c r="TK145" s="14"/>
      <c r="TL145" s="14"/>
      <c r="TM145" s="14"/>
      <c r="TN145" s="14"/>
      <c r="TO145" s="14"/>
      <c r="TP145" s="14"/>
      <c r="TQ145" s="14"/>
      <c r="TR145" s="14"/>
      <c r="TS145" s="14"/>
      <c r="TT145" s="14"/>
      <c r="TU145" s="14"/>
      <c r="TV145" s="14"/>
      <c r="TW145" s="14"/>
      <c r="TX145" s="14"/>
      <c r="TY145" s="14"/>
      <c r="TZ145" s="14"/>
      <c r="UA145" s="14"/>
      <c r="UB145" s="14"/>
      <c r="UC145" s="14"/>
      <c r="UD145" s="14"/>
      <c r="UE145" s="14"/>
      <c r="UF145" s="14"/>
      <c r="UG145" s="14"/>
      <c r="UH145" s="14"/>
      <c r="UI145" s="14"/>
      <c r="UJ145" s="14"/>
      <c r="UK145" s="14"/>
      <c r="UL145" s="14"/>
      <c r="UM145" s="14"/>
      <c r="UN145" s="14"/>
      <c r="UO145" s="14"/>
      <c r="UP145" s="14"/>
      <c r="UQ145" s="14"/>
      <c r="UR145" s="14"/>
      <c r="US145" s="14"/>
      <c r="UT145" s="14"/>
      <c r="UU145" s="14"/>
      <c r="UV145" s="14"/>
      <c r="UW145" s="14"/>
      <c r="UX145" s="14"/>
      <c r="UY145" s="14"/>
      <c r="UZ145" s="14"/>
      <c r="VA145" s="14"/>
      <c r="VB145" s="14"/>
      <c r="VC145" s="14"/>
      <c r="VD145" s="14"/>
      <c r="VE145" s="14"/>
      <c r="VF145" s="14"/>
      <c r="VG145" s="14"/>
      <c r="VH145" s="14"/>
      <c r="VI145" s="14"/>
      <c r="VJ145" s="14"/>
      <c r="VK145" s="14"/>
      <c r="VL145" s="14"/>
      <c r="VM145" s="14"/>
      <c r="VN145" s="14"/>
      <c r="VO145" s="14"/>
      <c r="VP145" s="14"/>
      <c r="VQ145" s="14"/>
      <c r="VR145" s="14"/>
      <c r="VS145" s="14"/>
      <c r="VT145" s="14"/>
      <c r="VU145" s="14"/>
      <c r="VV145" s="14"/>
      <c r="VW145" s="14"/>
      <c r="VX145" s="14"/>
      <c r="VY145" s="14"/>
      <c r="VZ145" s="14"/>
      <c r="WA145" s="14"/>
      <c r="WB145" s="14"/>
      <c r="WC145" s="14"/>
      <c r="WD145" s="14"/>
      <c r="WE145" s="14"/>
      <c r="WF145" s="14"/>
      <c r="WG145" s="14"/>
      <c r="WH145" s="14"/>
      <c r="WI145" s="14"/>
      <c r="WJ145" s="14"/>
      <c r="WK145" s="14"/>
      <c r="WL145" s="14"/>
      <c r="WM145" s="14"/>
      <c r="WN145" s="14"/>
      <c r="WO145" s="14"/>
      <c r="WP145" s="14"/>
      <c r="WQ145" s="14"/>
      <c r="WR145" s="14"/>
      <c r="WS145" s="14"/>
      <c r="WT145" s="14"/>
      <c r="WU145" s="14"/>
      <c r="WV145" s="14"/>
      <c r="WW145" s="14"/>
      <c r="WX145" s="14"/>
      <c r="WY145" s="14"/>
      <c r="WZ145" s="14"/>
      <c r="XA145" s="14"/>
      <c r="XB145" s="14"/>
      <c r="XC145" s="14"/>
      <c r="XD145" s="14"/>
      <c r="XE145" s="14"/>
      <c r="XF145" s="14"/>
      <c r="XG145" s="14"/>
      <c r="XH145" s="14"/>
      <c r="XI145" s="14"/>
      <c r="XJ145" s="14"/>
      <c r="XK145" s="14"/>
      <c r="XL145" s="14"/>
      <c r="XM145" s="14"/>
      <c r="XN145" s="14"/>
      <c r="XO145" s="14"/>
      <c r="XP145" s="14"/>
      <c r="XQ145" s="14"/>
      <c r="XR145" s="14"/>
      <c r="XS145" s="14"/>
      <c r="XT145" s="14"/>
      <c r="XU145" s="14"/>
      <c r="XV145" s="14"/>
      <c r="XW145" s="14"/>
      <c r="XX145" s="14"/>
      <c r="XY145" s="14"/>
      <c r="XZ145" s="14"/>
      <c r="YA145" s="14"/>
      <c r="YB145" s="14"/>
      <c r="YC145" s="14"/>
      <c r="YD145" s="14"/>
      <c r="YE145" s="14"/>
      <c r="YF145" s="14"/>
      <c r="YG145" s="14"/>
      <c r="YH145" s="14"/>
      <c r="YI145" s="14"/>
      <c r="YJ145" s="14"/>
      <c r="YK145" s="14"/>
      <c r="YL145" s="14"/>
      <c r="YM145" s="14"/>
      <c r="YN145" s="14"/>
      <c r="YO145" s="14"/>
      <c r="YP145" s="14"/>
      <c r="YQ145" s="14"/>
      <c r="YR145" s="14"/>
      <c r="YS145" s="14"/>
      <c r="YT145" s="14"/>
      <c r="YU145" s="14"/>
      <c r="YV145" s="14"/>
      <c r="YW145" s="14"/>
      <c r="YX145" s="14"/>
      <c r="YY145" s="14"/>
      <c r="YZ145" s="14"/>
      <c r="ZA145" s="14"/>
      <c r="ZB145" s="14"/>
      <c r="ZC145" s="14"/>
      <c r="ZD145" s="14"/>
      <c r="ZE145" s="14"/>
      <c r="ZF145" s="14"/>
      <c r="ZG145" s="14"/>
      <c r="ZH145" s="14"/>
      <c r="ZI145" s="14"/>
      <c r="ZJ145" s="14"/>
      <c r="ZK145" s="14"/>
      <c r="ZL145" s="14"/>
      <c r="ZM145" s="14"/>
      <c r="ZN145" s="14"/>
      <c r="ZO145" s="14"/>
      <c r="ZP145" s="14"/>
      <c r="ZQ145" s="14"/>
      <c r="ZR145" s="14"/>
      <c r="ZS145" s="14"/>
      <c r="ZT145" s="14"/>
      <c r="ZU145" s="14"/>
      <c r="ZV145" s="14"/>
      <c r="ZW145" s="14"/>
      <c r="ZX145" s="14"/>
      <c r="ZY145" s="14"/>
      <c r="ZZ145" s="14"/>
      <c r="AAA145" s="14"/>
      <c r="AAB145" s="14"/>
      <c r="AAC145" s="14"/>
      <c r="AAD145" s="14"/>
      <c r="AAE145" s="14"/>
      <c r="AAF145" s="14"/>
      <c r="AAG145" s="14"/>
      <c r="AAH145" s="14"/>
      <c r="AAI145" s="14"/>
      <c r="AAJ145" s="14"/>
      <c r="AAK145" s="14"/>
      <c r="AAL145" s="14"/>
      <c r="AAM145" s="14"/>
      <c r="AAN145" s="14"/>
      <c r="AAO145" s="14"/>
      <c r="AAP145" s="14"/>
      <c r="AAQ145" s="14"/>
      <c r="AAR145" s="14"/>
      <c r="AAS145" s="14"/>
      <c r="AAT145" s="14"/>
      <c r="AAU145" s="14"/>
      <c r="AAV145" s="14"/>
      <c r="AAW145" s="14"/>
      <c r="AAX145" s="14"/>
      <c r="AAY145" s="14"/>
      <c r="AAZ145" s="14"/>
      <c r="ABA145" s="14"/>
      <c r="ABB145" s="14"/>
      <c r="ABC145" s="14"/>
      <c r="ABD145" s="14"/>
      <c r="ABE145" s="14"/>
      <c r="ABF145" s="14"/>
      <c r="ABG145" s="14"/>
      <c r="ABH145" s="14"/>
      <c r="ABI145" s="14"/>
      <c r="ABJ145" s="14"/>
      <c r="ABK145" s="14"/>
      <c r="ABL145" s="14"/>
      <c r="ABM145" s="14"/>
      <c r="ABN145" s="14"/>
      <c r="ABO145" s="14"/>
      <c r="ABP145" s="14"/>
      <c r="ABQ145" s="14"/>
      <c r="ABR145" s="14"/>
      <c r="ABS145" s="14"/>
      <c r="ABT145" s="14"/>
      <c r="ABU145" s="14"/>
      <c r="ABV145" s="14"/>
      <c r="ABW145" s="14"/>
      <c r="ABX145" s="14"/>
      <c r="ABY145" s="14"/>
      <c r="ABZ145" s="14"/>
      <c r="ACA145" s="14"/>
      <c r="ACB145" s="14"/>
      <c r="ACC145" s="14"/>
      <c r="ACD145" s="14"/>
      <c r="ACE145" s="14"/>
      <c r="ACF145" s="14"/>
      <c r="ACG145" s="14"/>
      <c r="ACH145" s="14"/>
      <c r="ACI145" s="14"/>
      <c r="ACJ145" s="14"/>
      <c r="ACK145" s="14"/>
      <c r="ACL145" s="14"/>
      <c r="ACM145" s="14"/>
      <c r="ACN145" s="14"/>
      <c r="ACO145" s="14"/>
      <c r="ACP145" s="14"/>
      <c r="ACQ145" s="14"/>
      <c r="ACR145" s="14"/>
      <c r="ACS145" s="14"/>
      <c r="ACT145" s="14"/>
      <c r="ACU145" s="14"/>
      <c r="ACV145" s="14"/>
      <c r="ACW145" s="14"/>
      <c r="ACX145" s="14"/>
      <c r="ACY145" s="14"/>
      <c r="ACZ145" s="14"/>
      <c r="ADA145" s="14"/>
      <c r="ADB145" s="14"/>
      <c r="ADC145" s="14"/>
      <c r="ADD145" s="14"/>
      <c r="ADE145" s="14"/>
      <c r="ADF145" s="14"/>
      <c r="ADG145" s="14"/>
      <c r="ADH145" s="14"/>
      <c r="ADI145" s="14"/>
      <c r="ADJ145" s="14"/>
      <c r="ADK145" s="14"/>
      <c r="ADL145" s="14"/>
      <c r="ADM145" s="14"/>
      <c r="ADN145" s="14"/>
      <c r="ADO145" s="14"/>
      <c r="ADP145" s="14"/>
      <c r="ADQ145" s="14"/>
      <c r="ADR145" s="14"/>
      <c r="ADS145" s="14"/>
      <c r="ADT145" s="14"/>
      <c r="ADU145" s="14"/>
      <c r="ADV145" s="14"/>
      <c r="ADW145" s="14"/>
      <c r="ADX145" s="14"/>
      <c r="ADY145" s="14"/>
      <c r="ADZ145" s="14"/>
      <c r="AEA145" s="14"/>
      <c r="AEB145" s="14"/>
      <c r="AEC145" s="14"/>
      <c r="AED145" s="14"/>
      <c r="AEE145" s="14"/>
      <c r="AEF145" s="14"/>
      <c r="AEG145" s="14"/>
      <c r="AEH145" s="14"/>
      <c r="AEI145" s="14"/>
      <c r="AEJ145" s="14"/>
      <c r="AEK145" s="14"/>
      <c r="AEL145" s="14"/>
      <c r="AEM145" s="14"/>
      <c r="AEN145" s="14"/>
      <c r="AEO145" s="14"/>
      <c r="AEP145" s="14"/>
      <c r="AEQ145" s="14"/>
      <c r="AER145" s="14"/>
      <c r="AES145" s="14"/>
      <c r="AET145" s="14"/>
      <c r="AEU145" s="14"/>
      <c r="AEV145" s="14"/>
      <c r="AEW145" s="14"/>
      <c r="AEX145" s="14"/>
      <c r="AEY145" s="14"/>
      <c r="AEZ145" s="14"/>
      <c r="AFA145" s="14"/>
      <c r="AFB145" s="14"/>
      <c r="AFC145" s="14"/>
      <c r="AFD145" s="14"/>
      <c r="AFE145" s="14"/>
      <c r="AFF145" s="14"/>
      <c r="AFG145" s="14"/>
      <c r="AFH145" s="14"/>
      <c r="AFI145" s="14"/>
      <c r="AFJ145" s="14"/>
      <c r="AFK145" s="14"/>
      <c r="AFL145" s="14"/>
      <c r="AFM145" s="14"/>
      <c r="AFN145" s="14"/>
      <c r="AFO145" s="14"/>
      <c r="AFP145" s="14"/>
      <c r="AFQ145" s="14"/>
      <c r="AFR145" s="14"/>
      <c r="AFS145" s="14"/>
      <c r="AFT145" s="14"/>
      <c r="AFU145" s="14"/>
      <c r="AFV145" s="14"/>
      <c r="AFW145" s="14"/>
      <c r="AFX145" s="14"/>
      <c r="AFY145" s="14"/>
      <c r="AFZ145" s="14"/>
      <c r="AGA145" s="14"/>
      <c r="AGB145" s="14"/>
      <c r="AGC145" s="14"/>
      <c r="AGD145" s="14"/>
      <c r="AGE145" s="14"/>
      <c r="AGF145" s="14"/>
      <c r="AGG145" s="14"/>
      <c r="AGH145" s="14"/>
      <c r="AGI145" s="14"/>
      <c r="AGJ145" s="14"/>
      <c r="AGK145" s="14"/>
      <c r="AGL145" s="14"/>
      <c r="AGM145" s="14"/>
      <c r="AGN145" s="14"/>
      <c r="AGO145" s="14"/>
      <c r="AGP145" s="14"/>
      <c r="AGQ145" s="14"/>
      <c r="AGR145" s="14"/>
      <c r="AGS145" s="14"/>
      <c r="AGT145" s="14"/>
      <c r="AGU145" s="14"/>
      <c r="AGV145" s="14"/>
      <c r="AGW145" s="14"/>
      <c r="AGX145" s="14"/>
      <c r="AGY145" s="14"/>
      <c r="AGZ145" s="14"/>
      <c r="AHA145" s="14"/>
      <c r="AHB145" s="14"/>
      <c r="AHC145" s="14"/>
      <c r="AHD145" s="14"/>
      <c r="AHE145" s="14"/>
      <c r="AHF145" s="14"/>
      <c r="AHG145" s="14"/>
      <c r="AHH145" s="14"/>
      <c r="AHI145" s="14"/>
      <c r="AHJ145" s="14"/>
      <c r="AHK145" s="14"/>
      <c r="AHL145" s="14"/>
      <c r="AHM145" s="14"/>
      <c r="AHN145" s="14"/>
      <c r="AHO145" s="14"/>
      <c r="AHP145" s="14"/>
      <c r="AHQ145" s="14"/>
      <c r="AHR145" s="14"/>
      <c r="AHS145" s="14"/>
      <c r="AHT145" s="14"/>
      <c r="AHU145" s="14"/>
      <c r="AHV145" s="14"/>
      <c r="AHW145" s="14"/>
      <c r="AHX145" s="14"/>
      <c r="AHY145" s="14"/>
      <c r="AHZ145" s="14"/>
      <c r="AIA145" s="14"/>
      <c r="AIB145" s="14"/>
      <c r="AIC145" s="14"/>
      <c r="AID145" s="14"/>
      <c r="AIE145" s="14"/>
      <c r="AIF145" s="14"/>
      <c r="AIG145" s="14"/>
      <c r="AIH145" s="14"/>
      <c r="AII145" s="14"/>
      <c r="AIJ145" s="14"/>
      <c r="AIK145" s="14"/>
      <c r="AIL145" s="14"/>
      <c r="AIM145" s="14"/>
      <c r="AIN145" s="14"/>
      <c r="AIO145" s="14"/>
      <c r="AIP145" s="14"/>
      <c r="AIQ145" s="14"/>
      <c r="AIR145" s="14"/>
      <c r="AIS145" s="14"/>
      <c r="AIT145" s="14"/>
      <c r="AIU145" s="14"/>
      <c r="AIV145" s="14"/>
      <c r="AIW145" s="14"/>
      <c r="AIX145" s="14"/>
      <c r="AIY145" s="14"/>
      <c r="AIZ145" s="14"/>
      <c r="AJA145" s="14"/>
      <c r="AJB145" s="14"/>
      <c r="AJC145" s="14"/>
      <c r="AJD145" s="14"/>
      <c r="AJE145" s="14"/>
      <c r="AJF145" s="14"/>
      <c r="AJG145" s="14"/>
      <c r="AJH145" s="14"/>
      <c r="AJI145" s="14"/>
      <c r="AJJ145" s="14"/>
      <c r="AJK145" s="14"/>
      <c r="AJL145" s="14"/>
      <c r="AJM145" s="14"/>
      <c r="AJN145" s="14"/>
      <c r="AJO145" s="14"/>
      <c r="AJP145" s="14"/>
      <c r="AJQ145" s="14"/>
      <c r="AJR145" s="14"/>
      <c r="AJS145" s="14"/>
      <c r="AJT145" s="14"/>
      <c r="AJU145" s="14"/>
      <c r="AJV145" s="14"/>
      <c r="AJW145" s="14"/>
      <c r="AJX145" s="14"/>
      <c r="AJY145" s="14"/>
      <c r="AJZ145" s="14"/>
      <c r="AKA145" s="14"/>
      <c r="AKB145" s="14"/>
      <c r="AKC145" s="14"/>
      <c r="AKD145" s="14"/>
      <c r="AKE145" s="14"/>
      <c r="AKF145" s="14"/>
      <c r="AKG145" s="14"/>
      <c r="AKH145" s="14"/>
      <c r="AKI145" s="14"/>
      <c r="AKJ145" s="14"/>
      <c r="AKK145" s="14"/>
      <c r="AKL145" s="14"/>
      <c r="AKM145" s="14"/>
      <c r="AKN145" s="14"/>
      <c r="AKO145" s="14"/>
      <c r="AKP145" s="14"/>
      <c r="AKQ145" s="14"/>
      <c r="AKR145" s="14"/>
      <c r="AKS145" s="14"/>
      <c r="AKT145" s="14"/>
      <c r="AKU145" s="14"/>
      <c r="AKV145" s="14"/>
      <c r="AKW145" s="14"/>
      <c r="AKX145" s="14"/>
      <c r="AKY145" s="14"/>
      <c r="AKZ145" s="14"/>
      <c r="ALA145" s="14"/>
      <c r="ALB145" s="14"/>
      <c r="ALC145" s="14"/>
      <c r="ALD145" s="14"/>
      <c r="ALE145" s="14"/>
      <c r="ALF145" s="14"/>
      <c r="ALG145" s="14"/>
      <c r="ALH145" s="14"/>
      <c r="ALI145" s="14"/>
      <c r="ALJ145" s="14"/>
      <c r="ALK145" s="14"/>
      <c r="ALL145" s="14"/>
      <c r="ALM145" s="14"/>
      <c r="ALN145" s="14"/>
      <c r="ALO145" s="14"/>
      <c r="ALP145" s="14"/>
      <c r="ALQ145" s="14"/>
      <c r="ALR145" s="14"/>
      <c r="ALS145" s="14"/>
      <c r="ALT145" s="14"/>
      <c r="ALU145" s="14"/>
      <c r="ALV145" s="14"/>
      <c r="ALW145" s="14"/>
      <c r="ALX145" s="14"/>
      <c r="ALY145" s="14"/>
      <c r="ALZ145" s="14"/>
      <c r="AMA145" s="14"/>
      <c r="AMB145" s="14"/>
      <c r="AMC145" s="14"/>
      <c r="AMD145" s="14"/>
      <c r="AME145" s="14"/>
      <c r="AMF145" s="14"/>
      <c r="AMG145" s="14"/>
      <c r="AMH145" s="14"/>
      <c r="AMI145" s="14"/>
      <c r="AMJ145" s="14"/>
      <c r="AMK145" s="14"/>
      <c r="AML145" s="14"/>
      <c r="AMM145" s="14"/>
      <c r="AMN145" s="14"/>
      <c r="AMO145" s="14"/>
      <c r="AMP145" s="14"/>
      <c r="AMQ145" s="14"/>
      <c r="AMR145" s="14"/>
      <c r="AMS145" s="14"/>
      <c r="AMT145" s="14"/>
      <c r="AMU145" s="14"/>
      <c r="AMV145" s="14"/>
      <c r="AMW145" s="14"/>
      <c r="AMX145" s="14"/>
      <c r="AMY145" s="14"/>
      <c r="AMZ145" s="14"/>
      <c r="ANA145" s="14"/>
      <c r="ANB145" s="14"/>
      <c r="ANC145" s="14"/>
      <c r="AND145" s="14"/>
      <c r="ANE145" s="14"/>
      <c r="ANF145" s="14"/>
      <c r="ANG145" s="14"/>
      <c r="ANH145" s="14"/>
      <c r="ANI145" s="14"/>
      <c r="ANJ145" s="14"/>
      <c r="ANK145" s="14"/>
      <c r="ANL145" s="14"/>
      <c r="ANM145" s="14"/>
      <c r="ANN145" s="14"/>
      <c r="ANO145" s="14"/>
      <c r="ANP145" s="14"/>
      <c r="ANQ145" s="14"/>
      <c r="ANR145" s="14"/>
      <c r="ANS145" s="14"/>
      <c r="ANT145" s="14"/>
      <c r="ANU145" s="14"/>
      <c r="ANV145" s="14"/>
      <c r="ANW145" s="14"/>
      <c r="ANX145" s="14"/>
      <c r="ANY145" s="14"/>
      <c r="ANZ145" s="14"/>
      <c r="AOA145" s="14"/>
      <c r="AOB145" s="14"/>
      <c r="AOC145" s="14"/>
      <c r="AOD145" s="14"/>
      <c r="AOE145" s="14"/>
      <c r="AOF145" s="14"/>
      <c r="AOG145" s="14"/>
      <c r="AOH145" s="14"/>
      <c r="AOI145" s="14"/>
      <c r="AOJ145" s="14"/>
      <c r="AOK145" s="14"/>
      <c r="AOL145" s="14"/>
      <c r="AOM145" s="14"/>
      <c r="AON145" s="14"/>
      <c r="AOO145" s="14"/>
      <c r="AOP145" s="14"/>
      <c r="AOQ145" s="14"/>
      <c r="AOR145" s="14"/>
      <c r="AOS145" s="14"/>
      <c r="AOT145" s="14"/>
      <c r="AOU145" s="14"/>
      <c r="AOV145" s="14"/>
      <c r="AOW145" s="14"/>
      <c r="AOX145" s="14"/>
      <c r="AOY145" s="14"/>
      <c r="AOZ145" s="14"/>
      <c r="APA145" s="14"/>
      <c r="APB145" s="14"/>
      <c r="APC145" s="14"/>
      <c r="APD145" s="14"/>
      <c r="APE145" s="14"/>
      <c r="APF145" s="14"/>
      <c r="APG145" s="14"/>
      <c r="APH145" s="14"/>
      <c r="API145" s="14"/>
      <c r="APJ145" s="14"/>
      <c r="APK145" s="14"/>
      <c r="APL145" s="14"/>
      <c r="APM145" s="14"/>
      <c r="APN145" s="14"/>
      <c r="APO145" s="14"/>
      <c r="APP145" s="14"/>
      <c r="APQ145" s="14"/>
      <c r="APR145" s="14"/>
      <c r="APS145" s="14"/>
      <c r="APT145" s="14"/>
      <c r="APU145" s="14"/>
      <c r="APV145" s="14"/>
      <c r="APW145" s="14"/>
      <c r="APX145" s="14"/>
      <c r="APY145" s="14"/>
      <c r="APZ145" s="14"/>
      <c r="AQA145" s="14"/>
      <c r="AQB145" s="14"/>
      <c r="AQC145" s="14"/>
      <c r="AQD145" s="14"/>
      <c r="AQE145" s="14"/>
      <c r="AQF145" s="14"/>
      <c r="AQG145" s="14"/>
      <c r="AQH145" s="14"/>
      <c r="AQI145" s="14"/>
      <c r="AQJ145" s="14"/>
      <c r="AQK145" s="14"/>
      <c r="AQL145" s="14"/>
      <c r="AQM145" s="14"/>
      <c r="AQN145" s="14"/>
      <c r="AQO145" s="14"/>
      <c r="AQP145" s="14"/>
      <c r="AQQ145" s="14"/>
      <c r="AQR145" s="14"/>
      <c r="AQS145" s="14"/>
      <c r="AQT145" s="14"/>
      <c r="AQU145" s="14"/>
      <c r="AQV145" s="14"/>
      <c r="AQW145" s="14"/>
      <c r="AQX145" s="14"/>
      <c r="AQY145" s="14"/>
      <c r="AQZ145" s="14"/>
      <c r="ARA145" s="14"/>
      <c r="ARB145" s="14"/>
      <c r="ARC145" s="14"/>
      <c r="ARD145" s="14"/>
      <c r="ARE145" s="14"/>
      <c r="ARF145" s="14"/>
      <c r="ARG145" s="14"/>
      <c r="ARH145" s="14"/>
      <c r="ARI145" s="14"/>
      <c r="ARJ145" s="14"/>
      <c r="ARK145" s="14"/>
      <c r="ARL145" s="14"/>
      <c r="ARM145" s="14"/>
      <c r="ARN145" s="14"/>
      <c r="ARO145" s="14"/>
      <c r="ARP145" s="14"/>
      <c r="ARQ145" s="14"/>
      <c r="ARR145" s="14"/>
      <c r="ARS145" s="14"/>
      <c r="ART145" s="14"/>
      <c r="ARU145" s="14"/>
      <c r="ARV145" s="14"/>
      <c r="ARW145" s="14"/>
      <c r="ARX145" s="14"/>
      <c r="ARY145" s="14"/>
      <c r="ARZ145" s="14"/>
      <c r="ASA145" s="14"/>
      <c r="ASB145" s="14"/>
      <c r="ASC145" s="14"/>
      <c r="ASD145" s="14"/>
      <c r="ASE145" s="14"/>
      <c r="ASF145" s="14"/>
      <c r="ASG145" s="14"/>
      <c r="ASH145" s="14"/>
      <c r="ASI145" s="14"/>
      <c r="ASJ145" s="14"/>
      <c r="ASK145" s="14"/>
      <c r="ASL145" s="14"/>
      <c r="ASM145" s="14"/>
      <c r="ASN145" s="14"/>
      <c r="ASO145" s="14"/>
      <c r="ASP145" s="14"/>
      <c r="ASQ145" s="14"/>
      <c r="ASR145" s="14"/>
      <c r="ASS145" s="14"/>
      <c r="AST145" s="14"/>
      <c r="ASU145" s="14"/>
      <c r="ASV145" s="14"/>
      <c r="ASW145" s="14"/>
      <c r="ASX145" s="14"/>
      <c r="ASY145" s="14"/>
      <c r="ASZ145" s="14"/>
      <c r="ATA145" s="14"/>
      <c r="ATB145" s="14"/>
      <c r="ATC145" s="14"/>
      <c r="ATD145" s="14"/>
      <c r="ATE145" s="14"/>
      <c r="ATF145" s="14"/>
      <c r="ATG145" s="14"/>
      <c r="ATH145" s="14"/>
      <c r="ATI145" s="14"/>
      <c r="ATJ145" s="14"/>
      <c r="ATK145" s="14"/>
      <c r="ATL145" s="14"/>
      <c r="ATM145" s="14"/>
      <c r="ATN145" s="14"/>
      <c r="ATO145" s="14"/>
      <c r="ATP145" s="14"/>
      <c r="ATQ145" s="14"/>
      <c r="ATR145" s="14"/>
      <c r="ATS145" s="14"/>
      <c r="ATT145" s="14"/>
      <c r="ATU145" s="14"/>
      <c r="ATV145" s="14"/>
      <c r="ATW145" s="14"/>
      <c r="ATX145" s="14"/>
      <c r="ATY145" s="14"/>
      <c r="ATZ145" s="14"/>
      <c r="AUA145" s="14"/>
      <c r="AUB145" s="14"/>
      <c r="AUC145" s="14"/>
      <c r="AUD145" s="14"/>
      <c r="AUE145" s="14"/>
      <c r="AUF145" s="14"/>
      <c r="AUG145" s="14"/>
      <c r="AUH145" s="14"/>
      <c r="AUI145" s="14"/>
      <c r="AUJ145" s="14"/>
      <c r="AUK145" s="14"/>
      <c r="AUL145" s="14"/>
      <c r="AUM145" s="14"/>
      <c r="AUN145" s="14"/>
      <c r="AUO145" s="14"/>
      <c r="AUP145" s="14"/>
      <c r="AUQ145" s="14"/>
      <c r="AUR145" s="14"/>
      <c r="AUS145" s="14"/>
      <c r="AUT145" s="14"/>
      <c r="AUU145" s="14"/>
      <c r="AUV145" s="14"/>
      <c r="AUW145" s="14"/>
      <c r="AUX145" s="14"/>
      <c r="AUY145" s="14"/>
      <c r="AUZ145" s="14"/>
      <c r="AVA145" s="14"/>
      <c r="AVB145" s="14"/>
      <c r="AVC145" s="14"/>
      <c r="AVD145" s="14"/>
      <c r="AVE145" s="14"/>
      <c r="AVF145" s="14"/>
      <c r="AVG145" s="14"/>
      <c r="AVH145" s="14"/>
      <c r="AVI145" s="14"/>
      <c r="AVJ145" s="14"/>
      <c r="AVK145" s="14"/>
      <c r="AVL145" s="14"/>
      <c r="AVM145" s="14"/>
      <c r="AVN145" s="14"/>
      <c r="AVO145" s="14"/>
      <c r="AVP145" s="14"/>
      <c r="AVQ145" s="14"/>
      <c r="AVR145" s="14"/>
      <c r="AVS145" s="14"/>
      <c r="AVT145" s="14"/>
      <c r="AVU145" s="14"/>
      <c r="AVV145" s="14"/>
      <c r="AVW145" s="14"/>
      <c r="AVX145" s="14"/>
      <c r="AVY145" s="14"/>
      <c r="AVZ145" s="14"/>
      <c r="AWA145" s="14"/>
      <c r="AWB145" s="14"/>
      <c r="AWC145" s="14"/>
      <c r="AWD145" s="14"/>
      <c r="AWE145" s="14"/>
      <c r="AWF145" s="14"/>
      <c r="AWG145" s="14"/>
      <c r="AWH145" s="14"/>
      <c r="AWI145" s="14"/>
      <c r="AWJ145" s="14"/>
      <c r="AWK145" s="14"/>
      <c r="AWL145" s="14"/>
      <c r="AWM145" s="14"/>
      <c r="AWN145" s="14"/>
      <c r="AWO145" s="14"/>
      <c r="AWP145" s="14"/>
      <c r="AWQ145" s="14"/>
      <c r="AWR145" s="14"/>
      <c r="AWS145" s="14"/>
      <c r="AWT145" s="14"/>
      <c r="AWU145" s="14"/>
      <c r="AWV145" s="14"/>
      <c r="AWW145" s="14"/>
      <c r="AWX145" s="14"/>
      <c r="AWY145" s="14"/>
      <c r="AWZ145" s="14"/>
      <c r="AXA145" s="14"/>
      <c r="AXB145" s="14"/>
      <c r="AXC145" s="14"/>
      <c r="AXD145" s="14"/>
      <c r="AXE145" s="14"/>
      <c r="AXF145" s="14"/>
      <c r="AXG145" s="14"/>
      <c r="AXH145" s="14"/>
      <c r="AXI145" s="14"/>
      <c r="AXJ145" s="14"/>
      <c r="AXK145" s="14"/>
      <c r="AXL145" s="14"/>
      <c r="AXM145" s="14"/>
      <c r="AXN145" s="14"/>
      <c r="AXO145" s="14"/>
      <c r="AXP145" s="14"/>
      <c r="AXQ145" s="14"/>
      <c r="AXR145" s="14"/>
      <c r="AXS145" s="14"/>
      <c r="AXT145" s="14"/>
      <c r="AXU145" s="14"/>
      <c r="AXV145" s="14"/>
      <c r="AXW145" s="14"/>
      <c r="AXX145" s="14"/>
      <c r="AXY145" s="14"/>
      <c r="AXZ145" s="14"/>
      <c r="AYA145" s="14"/>
      <c r="AYB145" s="14"/>
      <c r="AYC145" s="14"/>
      <c r="AYD145" s="14"/>
      <c r="AYE145" s="14"/>
      <c r="AYF145" s="14"/>
      <c r="AYG145" s="14"/>
      <c r="AYH145" s="14"/>
      <c r="AYI145" s="14"/>
      <c r="AYJ145" s="14"/>
      <c r="AYK145" s="14"/>
      <c r="AYL145" s="14"/>
      <c r="AYM145" s="14"/>
      <c r="AYN145" s="14"/>
      <c r="AYO145" s="14"/>
      <c r="AYP145" s="14"/>
      <c r="AYQ145" s="14"/>
      <c r="AYR145" s="14"/>
      <c r="AYS145" s="14"/>
      <c r="AYT145" s="14"/>
      <c r="AYU145" s="14"/>
      <c r="AYV145" s="14"/>
      <c r="AYW145" s="14"/>
      <c r="AYX145" s="14"/>
      <c r="AYY145" s="14"/>
      <c r="AYZ145" s="14"/>
      <c r="AZA145" s="14"/>
      <c r="AZB145" s="14"/>
      <c r="AZC145" s="14"/>
      <c r="AZD145" s="14"/>
      <c r="AZE145" s="14"/>
      <c r="AZF145" s="14"/>
      <c r="AZG145" s="14"/>
      <c r="AZH145" s="14"/>
      <c r="AZI145" s="14"/>
      <c r="AZJ145" s="14"/>
      <c r="AZK145" s="14"/>
      <c r="AZL145" s="14"/>
      <c r="AZM145" s="14"/>
      <c r="AZN145" s="14"/>
      <c r="AZO145" s="14"/>
      <c r="AZP145" s="14"/>
      <c r="AZQ145" s="14"/>
      <c r="AZR145" s="14"/>
      <c r="AZS145" s="14"/>
      <c r="AZT145" s="14"/>
      <c r="AZU145" s="14"/>
      <c r="AZV145" s="14"/>
      <c r="AZW145" s="14"/>
      <c r="AZX145" s="14"/>
      <c r="AZY145" s="14"/>
      <c r="AZZ145" s="14"/>
      <c r="BAA145" s="14"/>
      <c r="BAB145" s="14"/>
      <c r="BAC145" s="14"/>
      <c r="BAD145" s="14"/>
      <c r="BAE145" s="14"/>
      <c r="BAF145" s="14"/>
      <c r="BAG145" s="14"/>
      <c r="BAH145" s="14"/>
      <c r="BAI145" s="14"/>
      <c r="BAJ145" s="14"/>
      <c r="BAK145" s="14"/>
      <c r="BAL145" s="14"/>
      <c r="BAM145" s="14"/>
      <c r="BAN145" s="14"/>
      <c r="BAO145" s="14"/>
      <c r="BAP145" s="14"/>
      <c r="BAQ145" s="14"/>
      <c r="BAR145" s="14"/>
      <c r="BAS145" s="14"/>
      <c r="BAT145" s="14"/>
      <c r="BAU145" s="14"/>
      <c r="BAV145" s="14"/>
      <c r="BAW145" s="14"/>
      <c r="BAX145" s="14"/>
      <c r="BAY145" s="14"/>
      <c r="BAZ145" s="14"/>
      <c r="BBA145" s="14"/>
      <c r="BBB145" s="14"/>
      <c r="BBC145" s="14"/>
      <c r="BBD145" s="14"/>
      <c r="BBE145" s="14"/>
      <c r="BBF145" s="14"/>
      <c r="BBG145" s="14"/>
      <c r="BBH145" s="14"/>
      <c r="BBI145" s="14"/>
      <c r="BBJ145" s="14"/>
      <c r="BBK145" s="14"/>
      <c r="BBL145" s="14"/>
      <c r="BBM145" s="14"/>
      <c r="BBN145" s="14"/>
      <c r="BBO145" s="14"/>
      <c r="BBP145" s="14"/>
      <c r="BBQ145" s="14"/>
      <c r="BBR145" s="14"/>
      <c r="BBS145" s="14"/>
      <c r="BBT145" s="14"/>
      <c r="BBU145" s="14"/>
      <c r="BBV145" s="14"/>
      <c r="BBW145" s="14"/>
      <c r="BBX145" s="14"/>
      <c r="BBY145" s="14"/>
      <c r="BBZ145" s="14"/>
      <c r="BCA145" s="14"/>
      <c r="BCB145" s="14"/>
      <c r="BCC145" s="14"/>
      <c r="BCD145" s="14"/>
      <c r="BCE145" s="14"/>
      <c r="BCF145" s="14"/>
      <c r="BCG145" s="14"/>
      <c r="BCH145" s="14"/>
      <c r="BCI145" s="14"/>
      <c r="BCJ145" s="14"/>
      <c r="BCK145" s="14"/>
      <c r="BCL145" s="14"/>
      <c r="BCM145" s="14"/>
      <c r="BCN145" s="14"/>
      <c r="BCO145" s="14"/>
      <c r="BCP145" s="14"/>
      <c r="BCQ145" s="14"/>
      <c r="BCR145" s="14"/>
      <c r="BCS145" s="14"/>
      <c r="BCT145" s="14"/>
      <c r="BCU145" s="14"/>
      <c r="BCV145" s="14"/>
      <c r="BCW145" s="14"/>
      <c r="BCX145" s="14"/>
      <c r="BCY145" s="14"/>
      <c r="BCZ145" s="14"/>
      <c r="BDA145" s="14"/>
      <c r="BDB145" s="14"/>
      <c r="BDC145" s="14"/>
      <c r="BDD145" s="14"/>
      <c r="BDE145" s="14"/>
      <c r="BDF145" s="14"/>
      <c r="BDG145" s="14"/>
      <c r="BDH145" s="14"/>
      <c r="BDI145" s="14"/>
      <c r="BDJ145" s="14"/>
      <c r="BDK145" s="14"/>
      <c r="BDL145" s="14"/>
      <c r="BDM145" s="14"/>
      <c r="BDN145" s="14"/>
      <c r="BDO145" s="14"/>
      <c r="BDP145" s="14"/>
      <c r="BDQ145" s="14"/>
      <c r="BDR145" s="14"/>
      <c r="BDS145" s="14"/>
      <c r="BDT145" s="14"/>
      <c r="BDU145" s="14"/>
      <c r="BDV145" s="14"/>
      <c r="BDW145" s="14"/>
      <c r="BDX145" s="14"/>
      <c r="BDY145" s="14"/>
      <c r="BDZ145" s="14"/>
      <c r="BEA145" s="14"/>
      <c r="BEB145" s="14"/>
      <c r="BEC145" s="14"/>
      <c r="BED145" s="14"/>
      <c r="BEE145" s="14"/>
      <c r="BEF145" s="14"/>
      <c r="BEG145" s="14"/>
      <c r="BEH145" s="14"/>
      <c r="BEI145" s="14"/>
      <c r="BEJ145" s="14"/>
      <c r="BEK145" s="14"/>
      <c r="BEL145" s="14"/>
      <c r="BEM145" s="14"/>
      <c r="BEN145" s="14"/>
      <c r="BEO145" s="14"/>
      <c r="BEP145" s="14"/>
      <c r="BEQ145" s="14"/>
      <c r="BER145" s="14"/>
      <c r="BES145" s="14"/>
      <c r="BET145" s="14"/>
      <c r="BEU145" s="14"/>
      <c r="BEV145" s="14"/>
      <c r="BEW145" s="14"/>
      <c r="BEX145" s="14"/>
      <c r="BEY145" s="14"/>
      <c r="BEZ145" s="14"/>
      <c r="BFA145" s="14"/>
      <c r="BFB145" s="14"/>
      <c r="BFC145" s="14"/>
      <c r="BFD145" s="14"/>
      <c r="BFE145" s="14"/>
      <c r="BFF145" s="14"/>
      <c r="BFG145" s="14"/>
    </row>
    <row r="146" spans="1:1515" ht="14.4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  <c r="OO146" s="14"/>
      <c r="OP146" s="14"/>
      <c r="OQ146" s="14"/>
      <c r="OR146" s="14"/>
      <c r="OS146" s="14"/>
      <c r="OT146" s="14"/>
      <c r="OU146" s="14"/>
      <c r="OV146" s="14"/>
      <c r="OW146" s="14"/>
      <c r="OX146" s="14"/>
      <c r="OY146" s="14"/>
      <c r="OZ146" s="14"/>
      <c r="PA146" s="14"/>
      <c r="PB146" s="14"/>
      <c r="PC146" s="14"/>
      <c r="PD146" s="14"/>
      <c r="PE146" s="14"/>
      <c r="PF146" s="14"/>
      <c r="PG146" s="14"/>
      <c r="PH146" s="14"/>
      <c r="PI146" s="14"/>
      <c r="PJ146" s="14"/>
      <c r="PK146" s="14"/>
      <c r="PL146" s="14"/>
      <c r="PM146" s="14"/>
      <c r="PN146" s="14"/>
      <c r="PO146" s="14"/>
      <c r="PP146" s="14"/>
      <c r="PQ146" s="14"/>
      <c r="PR146" s="14"/>
      <c r="PS146" s="14"/>
      <c r="PT146" s="14"/>
      <c r="PU146" s="14"/>
      <c r="PV146" s="14"/>
      <c r="PW146" s="14"/>
      <c r="PX146" s="14"/>
      <c r="PY146" s="14"/>
      <c r="PZ146" s="14"/>
      <c r="QA146" s="14"/>
      <c r="QB146" s="14"/>
      <c r="QC146" s="14"/>
      <c r="QD146" s="14"/>
      <c r="QE146" s="14"/>
      <c r="QF146" s="14"/>
      <c r="QG146" s="14"/>
      <c r="QH146" s="14"/>
      <c r="QI146" s="14"/>
      <c r="QJ146" s="14"/>
      <c r="QK146" s="14"/>
      <c r="QL146" s="14"/>
      <c r="QM146" s="14"/>
      <c r="QN146" s="14"/>
      <c r="QO146" s="14"/>
      <c r="QP146" s="14"/>
      <c r="QQ146" s="14"/>
      <c r="QR146" s="14"/>
      <c r="QS146" s="14"/>
      <c r="QT146" s="14"/>
      <c r="QU146" s="14"/>
      <c r="QV146" s="14"/>
      <c r="QW146" s="14"/>
      <c r="QX146" s="14"/>
      <c r="QY146" s="14"/>
      <c r="QZ146" s="14"/>
      <c r="RA146" s="14"/>
      <c r="RB146" s="14"/>
      <c r="RC146" s="14"/>
      <c r="RD146" s="14"/>
      <c r="RE146" s="14"/>
      <c r="RF146" s="14"/>
      <c r="RG146" s="14"/>
      <c r="RH146" s="14"/>
      <c r="RI146" s="14"/>
      <c r="RJ146" s="14"/>
      <c r="RK146" s="14"/>
      <c r="RL146" s="14"/>
      <c r="RM146" s="14"/>
      <c r="RN146" s="14"/>
      <c r="RO146" s="14"/>
      <c r="RP146" s="14"/>
      <c r="RQ146" s="14"/>
      <c r="RR146" s="14"/>
      <c r="RS146" s="14"/>
      <c r="RT146" s="14"/>
      <c r="RU146" s="14"/>
      <c r="RV146" s="14"/>
      <c r="RW146" s="14"/>
      <c r="RX146" s="14"/>
      <c r="RY146" s="14"/>
      <c r="RZ146" s="14"/>
      <c r="SA146" s="14"/>
      <c r="SB146" s="14"/>
      <c r="SC146" s="14"/>
      <c r="SD146" s="14"/>
      <c r="SE146" s="14"/>
      <c r="SF146" s="14"/>
      <c r="SG146" s="14"/>
      <c r="SH146" s="14"/>
      <c r="SI146" s="14"/>
      <c r="SJ146" s="14"/>
      <c r="SK146" s="14"/>
      <c r="SL146" s="14"/>
      <c r="SM146" s="14"/>
      <c r="SN146" s="14"/>
      <c r="SO146" s="14"/>
      <c r="SP146" s="14"/>
      <c r="SQ146" s="14"/>
      <c r="SR146" s="14"/>
      <c r="SS146" s="14"/>
      <c r="ST146" s="14"/>
      <c r="SU146" s="14"/>
      <c r="SV146" s="14"/>
      <c r="SW146" s="14"/>
      <c r="SX146" s="14"/>
      <c r="SY146" s="14"/>
      <c r="SZ146" s="14"/>
      <c r="TA146" s="14"/>
      <c r="TB146" s="14"/>
      <c r="TC146" s="14"/>
      <c r="TD146" s="14"/>
      <c r="TE146" s="14"/>
      <c r="TF146" s="14"/>
      <c r="TG146" s="14"/>
      <c r="TH146" s="14"/>
      <c r="TI146" s="14"/>
      <c r="TJ146" s="14"/>
      <c r="TK146" s="14"/>
      <c r="TL146" s="14"/>
      <c r="TM146" s="14"/>
      <c r="TN146" s="14"/>
      <c r="TO146" s="14"/>
      <c r="TP146" s="14"/>
      <c r="TQ146" s="14"/>
      <c r="TR146" s="14"/>
      <c r="TS146" s="14"/>
      <c r="TT146" s="14"/>
      <c r="TU146" s="14"/>
      <c r="TV146" s="14"/>
      <c r="TW146" s="14"/>
      <c r="TX146" s="14"/>
      <c r="TY146" s="14"/>
      <c r="TZ146" s="14"/>
      <c r="UA146" s="14"/>
      <c r="UB146" s="14"/>
      <c r="UC146" s="14"/>
      <c r="UD146" s="14"/>
      <c r="UE146" s="14"/>
      <c r="UF146" s="14"/>
      <c r="UG146" s="14"/>
      <c r="UH146" s="14"/>
      <c r="UI146" s="14"/>
      <c r="UJ146" s="14"/>
      <c r="UK146" s="14"/>
      <c r="UL146" s="14"/>
      <c r="UM146" s="14"/>
      <c r="UN146" s="14"/>
      <c r="UO146" s="14"/>
      <c r="UP146" s="14"/>
      <c r="UQ146" s="14"/>
      <c r="UR146" s="14"/>
      <c r="US146" s="14"/>
      <c r="UT146" s="14"/>
      <c r="UU146" s="14"/>
      <c r="UV146" s="14"/>
      <c r="UW146" s="14"/>
      <c r="UX146" s="14"/>
      <c r="UY146" s="14"/>
      <c r="UZ146" s="14"/>
      <c r="VA146" s="14"/>
      <c r="VB146" s="14"/>
      <c r="VC146" s="14"/>
      <c r="VD146" s="14"/>
      <c r="VE146" s="14"/>
      <c r="VF146" s="14"/>
      <c r="VG146" s="14"/>
      <c r="VH146" s="14"/>
      <c r="VI146" s="14"/>
      <c r="VJ146" s="14"/>
      <c r="VK146" s="14"/>
      <c r="VL146" s="14"/>
      <c r="VM146" s="14"/>
      <c r="VN146" s="14"/>
      <c r="VO146" s="14"/>
      <c r="VP146" s="14"/>
      <c r="VQ146" s="14"/>
      <c r="VR146" s="14"/>
      <c r="VS146" s="14"/>
      <c r="VT146" s="14"/>
      <c r="VU146" s="14"/>
      <c r="VV146" s="14"/>
      <c r="VW146" s="14"/>
      <c r="VX146" s="14"/>
      <c r="VY146" s="14"/>
      <c r="VZ146" s="14"/>
      <c r="WA146" s="14"/>
      <c r="WB146" s="14"/>
      <c r="WC146" s="14"/>
      <c r="WD146" s="14"/>
      <c r="WE146" s="14"/>
      <c r="WF146" s="14"/>
      <c r="WG146" s="14"/>
      <c r="WH146" s="14"/>
      <c r="WI146" s="14"/>
      <c r="WJ146" s="14"/>
      <c r="WK146" s="14"/>
      <c r="WL146" s="14"/>
      <c r="WM146" s="14"/>
      <c r="WN146" s="14"/>
      <c r="WO146" s="14"/>
      <c r="WP146" s="14"/>
      <c r="WQ146" s="14"/>
      <c r="WR146" s="14"/>
      <c r="WS146" s="14"/>
      <c r="WT146" s="14"/>
      <c r="WU146" s="14"/>
      <c r="WV146" s="14"/>
      <c r="WW146" s="14"/>
      <c r="WX146" s="14"/>
      <c r="WY146" s="14"/>
      <c r="WZ146" s="14"/>
      <c r="XA146" s="14"/>
      <c r="XB146" s="14"/>
      <c r="XC146" s="14"/>
      <c r="XD146" s="14"/>
      <c r="XE146" s="14"/>
      <c r="XF146" s="14"/>
      <c r="XG146" s="14"/>
      <c r="XH146" s="14"/>
      <c r="XI146" s="14"/>
      <c r="XJ146" s="14"/>
      <c r="XK146" s="14"/>
      <c r="XL146" s="14"/>
      <c r="XM146" s="14"/>
      <c r="XN146" s="14"/>
      <c r="XO146" s="14"/>
      <c r="XP146" s="14"/>
      <c r="XQ146" s="14"/>
      <c r="XR146" s="14"/>
      <c r="XS146" s="14"/>
      <c r="XT146" s="14"/>
      <c r="XU146" s="14"/>
      <c r="XV146" s="14"/>
      <c r="XW146" s="14"/>
      <c r="XX146" s="14"/>
      <c r="XY146" s="14"/>
      <c r="XZ146" s="14"/>
      <c r="YA146" s="14"/>
      <c r="YB146" s="14"/>
      <c r="YC146" s="14"/>
      <c r="YD146" s="14"/>
      <c r="YE146" s="14"/>
      <c r="YF146" s="14"/>
      <c r="YG146" s="14"/>
      <c r="YH146" s="14"/>
      <c r="YI146" s="14"/>
      <c r="YJ146" s="14"/>
      <c r="YK146" s="14"/>
      <c r="YL146" s="14"/>
      <c r="YM146" s="14"/>
      <c r="YN146" s="14"/>
      <c r="YO146" s="14"/>
      <c r="YP146" s="14"/>
      <c r="YQ146" s="14"/>
      <c r="YR146" s="14"/>
      <c r="YS146" s="14"/>
      <c r="YT146" s="14"/>
      <c r="YU146" s="14"/>
      <c r="YV146" s="14"/>
      <c r="YW146" s="14"/>
      <c r="YX146" s="14"/>
      <c r="YY146" s="14"/>
      <c r="YZ146" s="14"/>
      <c r="ZA146" s="14"/>
      <c r="ZB146" s="14"/>
      <c r="ZC146" s="14"/>
      <c r="ZD146" s="14"/>
      <c r="ZE146" s="14"/>
      <c r="ZF146" s="14"/>
      <c r="ZG146" s="14"/>
      <c r="ZH146" s="14"/>
      <c r="ZI146" s="14"/>
      <c r="ZJ146" s="14"/>
      <c r="ZK146" s="14"/>
      <c r="ZL146" s="14"/>
      <c r="ZM146" s="14"/>
      <c r="ZN146" s="14"/>
      <c r="ZO146" s="14"/>
      <c r="ZP146" s="14"/>
      <c r="ZQ146" s="14"/>
      <c r="ZR146" s="14"/>
      <c r="ZS146" s="14"/>
      <c r="ZT146" s="14"/>
      <c r="ZU146" s="14"/>
      <c r="ZV146" s="14"/>
      <c r="ZW146" s="14"/>
      <c r="ZX146" s="14"/>
      <c r="ZY146" s="14"/>
      <c r="ZZ146" s="14"/>
      <c r="AAA146" s="14"/>
      <c r="AAB146" s="14"/>
      <c r="AAC146" s="14"/>
      <c r="AAD146" s="14"/>
      <c r="AAE146" s="14"/>
      <c r="AAF146" s="14"/>
      <c r="AAG146" s="14"/>
      <c r="AAH146" s="14"/>
      <c r="AAI146" s="14"/>
      <c r="AAJ146" s="14"/>
      <c r="AAK146" s="14"/>
      <c r="AAL146" s="14"/>
      <c r="AAM146" s="14"/>
      <c r="AAN146" s="14"/>
      <c r="AAO146" s="14"/>
      <c r="AAP146" s="14"/>
      <c r="AAQ146" s="14"/>
      <c r="AAR146" s="14"/>
      <c r="AAS146" s="14"/>
      <c r="AAT146" s="14"/>
      <c r="AAU146" s="14"/>
      <c r="AAV146" s="14"/>
      <c r="AAW146" s="14"/>
      <c r="AAX146" s="14"/>
      <c r="AAY146" s="14"/>
      <c r="AAZ146" s="14"/>
      <c r="ABA146" s="14"/>
      <c r="ABB146" s="14"/>
      <c r="ABC146" s="14"/>
      <c r="ABD146" s="14"/>
      <c r="ABE146" s="14"/>
      <c r="ABF146" s="14"/>
      <c r="ABG146" s="14"/>
      <c r="ABH146" s="14"/>
      <c r="ABI146" s="14"/>
      <c r="ABJ146" s="14"/>
      <c r="ABK146" s="14"/>
      <c r="ABL146" s="14"/>
      <c r="ABM146" s="14"/>
      <c r="ABN146" s="14"/>
      <c r="ABO146" s="14"/>
      <c r="ABP146" s="14"/>
      <c r="ABQ146" s="14"/>
      <c r="ABR146" s="14"/>
      <c r="ABS146" s="14"/>
      <c r="ABT146" s="14"/>
      <c r="ABU146" s="14"/>
      <c r="ABV146" s="14"/>
      <c r="ABW146" s="14"/>
      <c r="ABX146" s="14"/>
      <c r="ABY146" s="14"/>
      <c r="ABZ146" s="14"/>
      <c r="ACA146" s="14"/>
      <c r="ACB146" s="14"/>
      <c r="ACC146" s="14"/>
      <c r="ACD146" s="14"/>
      <c r="ACE146" s="14"/>
      <c r="ACF146" s="14"/>
      <c r="ACG146" s="14"/>
      <c r="ACH146" s="14"/>
      <c r="ACI146" s="14"/>
      <c r="ACJ146" s="14"/>
      <c r="ACK146" s="14"/>
      <c r="ACL146" s="14"/>
      <c r="ACM146" s="14"/>
      <c r="ACN146" s="14"/>
      <c r="ACO146" s="14"/>
      <c r="ACP146" s="14"/>
      <c r="ACQ146" s="14"/>
      <c r="ACR146" s="14"/>
      <c r="ACS146" s="14"/>
      <c r="ACT146" s="14"/>
      <c r="ACU146" s="14"/>
      <c r="ACV146" s="14"/>
      <c r="ACW146" s="14"/>
      <c r="ACX146" s="14"/>
      <c r="ACY146" s="14"/>
      <c r="ACZ146" s="14"/>
      <c r="ADA146" s="14"/>
      <c r="ADB146" s="14"/>
      <c r="ADC146" s="14"/>
      <c r="ADD146" s="14"/>
      <c r="ADE146" s="14"/>
      <c r="ADF146" s="14"/>
      <c r="ADG146" s="14"/>
      <c r="ADH146" s="14"/>
      <c r="ADI146" s="14"/>
      <c r="ADJ146" s="14"/>
      <c r="ADK146" s="14"/>
      <c r="ADL146" s="14"/>
      <c r="ADM146" s="14"/>
      <c r="ADN146" s="14"/>
      <c r="ADO146" s="14"/>
      <c r="ADP146" s="14"/>
      <c r="ADQ146" s="14"/>
      <c r="ADR146" s="14"/>
      <c r="ADS146" s="14"/>
      <c r="ADT146" s="14"/>
      <c r="ADU146" s="14"/>
      <c r="ADV146" s="14"/>
      <c r="ADW146" s="14"/>
      <c r="ADX146" s="14"/>
      <c r="ADY146" s="14"/>
      <c r="ADZ146" s="14"/>
      <c r="AEA146" s="14"/>
      <c r="AEB146" s="14"/>
      <c r="AEC146" s="14"/>
      <c r="AED146" s="14"/>
      <c r="AEE146" s="14"/>
      <c r="AEF146" s="14"/>
      <c r="AEG146" s="14"/>
      <c r="AEH146" s="14"/>
      <c r="AEI146" s="14"/>
      <c r="AEJ146" s="14"/>
      <c r="AEK146" s="14"/>
      <c r="AEL146" s="14"/>
      <c r="AEM146" s="14"/>
      <c r="AEN146" s="14"/>
      <c r="AEO146" s="14"/>
      <c r="AEP146" s="14"/>
      <c r="AEQ146" s="14"/>
      <c r="AER146" s="14"/>
      <c r="AES146" s="14"/>
      <c r="AET146" s="14"/>
      <c r="AEU146" s="14"/>
      <c r="AEV146" s="14"/>
      <c r="AEW146" s="14"/>
      <c r="AEX146" s="14"/>
      <c r="AEY146" s="14"/>
      <c r="AEZ146" s="14"/>
      <c r="AFA146" s="14"/>
      <c r="AFB146" s="14"/>
      <c r="AFC146" s="14"/>
      <c r="AFD146" s="14"/>
      <c r="AFE146" s="14"/>
      <c r="AFF146" s="14"/>
      <c r="AFG146" s="14"/>
      <c r="AFH146" s="14"/>
      <c r="AFI146" s="14"/>
      <c r="AFJ146" s="14"/>
      <c r="AFK146" s="14"/>
      <c r="AFL146" s="14"/>
      <c r="AFM146" s="14"/>
      <c r="AFN146" s="14"/>
      <c r="AFO146" s="14"/>
      <c r="AFP146" s="14"/>
      <c r="AFQ146" s="14"/>
      <c r="AFR146" s="14"/>
      <c r="AFS146" s="14"/>
      <c r="AFT146" s="14"/>
      <c r="AFU146" s="14"/>
      <c r="AFV146" s="14"/>
      <c r="AFW146" s="14"/>
      <c r="AFX146" s="14"/>
      <c r="AFY146" s="14"/>
      <c r="AFZ146" s="14"/>
      <c r="AGA146" s="14"/>
      <c r="AGB146" s="14"/>
      <c r="AGC146" s="14"/>
      <c r="AGD146" s="14"/>
      <c r="AGE146" s="14"/>
      <c r="AGF146" s="14"/>
      <c r="AGG146" s="14"/>
      <c r="AGH146" s="14"/>
      <c r="AGI146" s="14"/>
      <c r="AGJ146" s="14"/>
      <c r="AGK146" s="14"/>
      <c r="AGL146" s="14"/>
      <c r="AGM146" s="14"/>
      <c r="AGN146" s="14"/>
      <c r="AGO146" s="14"/>
      <c r="AGP146" s="14"/>
      <c r="AGQ146" s="14"/>
      <c r="AGR146" s="14"/>
      <c r="AGS146" s="14"/>
      <c r="AGT146" s="14"/>
      <c r="AGU146" s="14"/>
      <c r="AGV146" s="14"/>
      <c r="AGW146" s="14"/>
      <c r="AGX146" s="14"/>
      <c r="AGY146" s="14"/>
      <c r="AGZ146" s="14"/>
      <c r="AHA146" s="14"/>
      <c r="AHB146" s="14"/>
      <c r="AHC146" s="14"/>
      <c r="AHD146" s="14"/>
      <c r="AHE146" s="14"/>
      <c r="AHF146" s="14"/>
      <c r="AHG146" s="14"/>
      <c r="AHH146" s="14"/>
      <c r="AHI146" s="14"/>
      <c r="AHJ146" s="14"/>
      <c r="AHK146" s="14"/>
      <c r="AHL146" s="14"/>
      <c r="AHM146" s="14"/>
      <c r="AHN146" s="14"/>
      <c r="AHO146" s="14"/>
      <c r="AHP146" s="14"/>
      <c r="AHQ146" s="14"/>
      <c r="AHR146" s="14"/>
      <c r="AHS146" s="14"/>
      <c r="AHT146" s="14"/>
      <c r="AHU146" s="14"/>
      <c r="AHV146" s="14"/>
      <c r="AHW146" s="14"/>
      <c r="AHX146" s="14"/>
      <c r="AHY146" s="14"/>
      <c r="AHZ146" s="14"/>
      <c r="AIA146" s="14"/>
      <c r="AIB146" s="14"/>
      <c r="AIC146" s="14"/>
      <c r="AID146" s="14"/>
      <c r="AIE146" s="14"/>
      <c r="AIF146" s="14"/>
      <c r="AIG146" s="14"/>
      <c r="AIH146" s="14"/>
      <c r="AII146" s="14"/>
      <c r="AIJ146" s="14"/>
      <c r="AIK146" s="14"/>
      <c r="AIL146" s="14"/>
      <c r="AIM146" s="14"/>
      <c r="AIN146" s="14"/>
      <c r="AIO146" s="14"/>
      <c r="AIP146" s="14"/>
      <c r="AIQ146" s="14"/>
      <c r="AIR146" s="14"/>
      <c r="AIS146" s="14"/>
      <c r="AIT146" s="14"/>
      <c r="AIU146" s="14"/>
      <c r="AIV146" s="14"/>
      <c r="AIW146" s="14"/>
      <c r="AIX146" s="14"/>
      <c r="AIY146" s="14"/>
      <c r="AIZ146" s="14"/>
      <c r="AJA146" s="14"/>
      <c r="AJB146" s="14"/>
      <c r="AJC146" s="14"/>
      <c r="AJD146" s="14"/>
      <c r="AJE146" s="14"/>
      <c r="AJF146" s="14"/>
      <c r="AJG146" s="14"/>
      <c r="AJH146" s="14"/>
      <c r="AJI146" s="14"/>
      <c r="AJJ146" s="14"/>
      <c r="AJK146" s="14"/>
      <c r="AJL146" s="14"/>
      <c r="AJM146" s="14"/>
      <c r="AJN146" s="14"/>
      <c r="AJO146" s="14"/>
      <c r="AJP146" s="14"/>
      <c r="AJQ146" s="14"/>
      <c r="AJR146" s="14"/>
      <c r="AJS146" s="14"/>
      <c r="AJT146" s="14"/>
      <c r="AJU146" s="14"/>
      <c r="AJV146" s="14"/>
      <c r="AJW146" s="14"/>
      <c r="AJX146" s="14"/>
      <c r="AJY146" s="14"/>
      <c r="AJZ146" s="14"/>
      <c r="AKA146" s="14"/>
      <c r="AKB146" s="14"/>
      <c r="AKC146" s="14"/>
      <c r="AKD146" s="14"/>
      <c r="AKE146" s="14"/>
      <c r="AKF146" s="14"/>
      <c r="AKG146" s="14"/>
      <c r="AKH146" s="14"/>
      <c r="AKI146" s="14"/>
      <c r="AKJ146" s="14"/>
      <c r="AKK146" s="14"/>
      <c r="AKL146" s="14"/>
      <c r="AKM146" s="14"/>
      <c r="AKN146" s="14"/>
      <c r="AKO146" s="14"/>
      <c r="AKP146" s="14"/>
      <c r="AKQ146" s="14"/>
      <c r="AKR146" s="14"/>
      <c r="AKS146" s="14"/>
      <c r="AKT146" s="14"/>
      <c r="AKU146" s="14"/>
      <c r="AKV146" s="14"/>
      <c r="AKW146" s="14"/>
      <c r="AKX146" s="14"/>
      <c r="AKY146" s="14"/>
      <c r="AKZ146" s="14"/>
      <c r="ALA146" s="14"/>
      <c r="ALB146" s="14"/>
      <c r="ALC146" s="14"/>
      <c r="ALD146" s="14"/>
      <c r="ALE146" s="14"/>
      <c r="ALF146" s="14"/>
      <c r="ALG146" s="14"/>
      <c r="ALH146" s="14"/>
      <c r="ALI146" s="14"/>
      <c r="ALJ146" s="14"/>
      <c r="ALK146" s="14"/>
      <c r="ALL146" s="14"/>
      <c r="ALM146" s="14"/>
      <c r="ALN146" s="14"/>
      <c r="ALO146" s="14"/>
      <c r="ALP146" s="14"/>
      <c r="ALQ146" s="14"/>
      <c r="ALR146" s="14"/>
      <c r="ALS146" s="14"/>
      <c r="ALT146" s="14"/>
      <c r="ALU146" s="14"/>
      <c r="ALV146" s="14"/>
      <c r="ALW146" s="14"/>
      <c r="ALX146" s="14"/>
      <c r="ALY146" s="14"/>
      <c r="ALZ146" s="14"/>
      <c r="AMA146" s="14"/>
      <c r="AMB146" s="14"/>
      <c r="AMC146" s="14"/>
      <c r="AMD146" s="14"/>
      <c r="AME146" s="14"/>
      <c r="AMF146" s="14"/>
      <c r="AMG146" s="14"/>
      <c r="AMH146" s="14"/>
      <c r="AMI146" s="14"/>
      <c r="AMJ146" s="14"/>
      <c r="AMK146" s="14"/>
      <c r="AML146" s="14"/>
      <c r="AMM146" s="14"/>
      <c r="AMN146" s="14"/>
      <c r="AMO146" s="14"/>
      <c r="AMP146" s="14"/>
      <c r="AMQ146" s="14"/>
      <c r="AMR146" s="14"/>
      <c r="AMS146" s="14"/>
      <c r="AMT146" s="14"/>
      <c r="AMU146" s="14"/>
      <c r="AMV146" s="14"/>
      <c r="AMW146" s="14"/>
      <c r="AMX146" s="14"/>
      <c r="AMY146" s="14"/>
      <c r="AMZ146" s="14"/>
      <c r="ANA146" s="14"/>
      <c r="ANB146" s="14"/>
      <c r="ANC146" s="14"/>
      <c r="AND146" s="14"/>
      <c r="ANE146" s="14"/>
      <c r="ANF146" s="14"/>
      <c r="ANG146" s="14"/>
      <c r="ANH146" s="14"/>
      <c r="ANI146" s="14"/>
      <c r="ANJ146" s="14"/>
      <c r="ANK146" s="14"/>
      <c r="ANL146" s="14"/>
      <c r="ANM146" s="14"/>
      <c r="ANN146" s="14"/>
      <c r="ANO146" s="14"/>
      <c r="ANP146" s="14"/>
      <c r="ANQ146" s="14"/>
      <c r="ANR146" s="14"/>
      <c r="ANS146" s="14"/>
      <c r="ANT146" s="14"/>
      <c r="ANU146" s="14"/>
      <c r="ANV146" s="14"/>
      <c r="ANW146" s="14"/>
      <c r="ANX146" s="14"/>
      <c r="ANY146" s="14"/>
      <c r="ANZ146" s="14"/>
      <c r="AOA146" s="14"/>
      <c r="AOB146" s="14"/>
      <c r="AOC146" s="14"/>
      <c r="AOD146" s="14"/>
      <c r="AOE146" s="14"/>
      <c r="AOF146" s="14"/>
      <c r="AOG146" s="14"/>
      <c r="AOH146" s="14"/>
      <c r="AOI146" s="14"/>
      <c r="AOJ146" s="14"/>
      <c r="AOK146" s="14"/>
      <c r="AOL146" s="14"/>
      <c r="AOM146" s="14"/>
      <c r="AON146" s="14"/>
      <c r="AOO146" s="14"/>
      <c r="AOP146" s="14"/>
      <c r="AOQ146" s="14"/>
      <c r="AOR146" s="14"/>
      <c r="AOS146" s="14"/>
      <c r="AOT146" s="14"/>
      <c r="AOU146" s="14"/>
      <c r="AOV146" s="14"/>
      <c r="AOW146" s="14"/>
      <c r="AOX146" s="14"/>
      <c r="AOY146" s="14"/>
      <c r="AOZ146" s="14"/>
      <c r="APA146" s="14"/>
      <c r="APB146" s="14"/>
      <c r="APC146" s="14"/>
      <c r="APD146" s="14"/>
      <c r="APE146" s="14"/>
      <c r="APF146" s="14"/>
      <c r="APG146" s="14"/>
      <c r="APH146" s="14"/>
      <c r="API146" s="14"/>
      <c r="APJ146" s="14"/>
      <c r="APK146" s="14"/>
      <c r="APL146" s="14"/>
      <c r="APM146" s="14"/>
      <c r="APN146" s="14"/>
      <c r="APO146" s="14"/>
      <c r="APP146" s="14"/>
      <c r="APQ146" s="14"/>
      <c r="APR146" s="14"/>
      <c r="APS146" s="14"/>
      <c r="APT146" s="14"/>
      <c r="APU146" s="14"/>
      <c r="APV146" s="14"/>
      <c r="APW146" s="14"/>
      <c r="APX146" s="14"/>
      <c r="APY146" s="14"/>
      <c r="APZ146" s="14"/>
      <c r="AQA146" s="14"/>
      <c r="AQB146" s="14"/>
      <c r="AQC146" s="14"/>
      <c r="AQD146" s="14"/>
      <c r="AQE146" s="14"/>
      <c r="AQF146" s="14"/>
      <c r="AQG146" s="14"/>
      <c r="AQH146" s="14"/>
      <c r="AQI146" s="14"/>
      <c r="AQJ146" s="14"/>
      <c r="AQK146" s="14"/>
      <c r="AQL146" s="14"/>
      <c r="AQM146" s="14"/>
      <c r="AQN146" s="14"/>
      <c r="AQO146" s="14"/>
      <c r="AQP146" s="14"/>
      <c r="AQQ146" s="14"/>
      <c r="AQR146" s="14"/>
      <c r="AQS146" s="14"/>
      <c r="AQT146" s="14"/>
      <c r="AQU146" s="14"/>
      <c r="AQV146" s="14"/>
      <c r="AQW146" s="14"/>
      <c r="AQX146" s="14"/>
      <c r="AQY146" s="14"/>
      <c r="AQZ146" s="14"/>
      <c r="ARA146" s="14"/>
      <c r="ARB146" s="14"/>
      <c r="ARC146" s="14"/>
      <c r="ARD146" s="14"/>
      <c r="ARE146" s="14"/>
      <c r="ARF146" s="14"/>
      <c r="ARG146" s="14"/>
      <c r="ARH146" s="14"/>
      <c r="ARI146" s="14"/>
      <c r="ARJ146" s="14"/>
      <c r="ARK146" s="14"/>
      <c r="ARL146" s="14"/>
      <c r="ARM146" s="14"/>
      <c r="ARN146" s="14"/>
      <c r="ARO146" s="14"/>
      <c r="ARP146" s="14"/>
      <c r="ARQ146" s="14"/>
      <c r="ARR146" s="14"/>
      <c r="ARS146" s="14"/>
      <c r="ART146" s="14"/>
      <c r="ARU146" s="14"/>
      <c r="ARV146" s="14"/>
      <c r="ARW146" s="14"/>
      <c r="ARX146" s="14"/>
      <c r="ARY146" s="14"/>
      <c r="ARZ146" s="14"/>
      <c r="ASA146" s="14"/>
      <c r="ASB146" s="14"/>
      <c r="ASC146" s="14"/>
      <c r="ASD146" s="14"/>
      <c r="ASE146" s="14"/>
      <c r="ASF146" s="14"/>
      <c r="ASG146" s="14"/>
      <c r="ASH146" s="14"/>
      <c r="ASI146" s="14"/>
      <c r="ASJ146" s="14"/>
      <c r="ASK146" s="14"/>
      <c r="ASL146" s="14"/>
      <c r="ASM146" s="14"/>
      <c r="ASN146" s="14"/>
      <c r="ASO146" s="14"/>
      <c r="ASP146" s="14"/>
      <c r="ASQ146" s="14"/>
      <c r="ASR146" s="14"/>
      <c r="ASS146" s="14"/>
      <c r="AST146" s="14"/>
      <c r="ASU146" s="14"/>
      <c r="ASV146" s="14"/>
      <c r="ASW146" s="14"/>
      <c r="ASX146" s="14"/>
      <c r="ASY146" s="14"/>
      <c r="ASZ146" s="14"/>
      <c r="ATA146" s="14"/>
      <c r="ATB146" s="14"/>
      <c r="ATC146" s="14"/>
      <c r="ATD146" s="14"/>
      <c r="ATE146" s="14"/>
      <c r="ATF146" s="14"/>
      <c r="ATG146" s="14"/>
      <c r="ATH146" s="14"/>
      <c r="ATI146" s="14"/>
      <c r="ATJ146" s="14"/>
      <c r="ATK146" s="14"/>
      <c r="ATL146" s="14"/>
      <c r="ATM146" s="14"/>
      <c r="ATN146" s="14"/>
      <c r="ATO146" s="14"/>
      <c r="ATP146" s="14"/>
      <c r="ATQ146" s="14"/>
      <c r="ATR146" s="14"/>
      <c r="ATS146" s="14"/>
      <c r="ATT146" s="14"/>
      <c r="ATU146" s="14"/>
      <c r="ATV146" s="14"/>
      <c r="ATW146" s="14"/>
      <c r="ATX146" s="14"/>
      <c r="ATY146" s="14"/>
      <c r="ATZ146" s="14"/>
      <c r="AUA146" s="14"/>
      <c r="AUB146" s="14"/>
      <c r="AUC146" s="14"/>
      <c r="AUD146" s="14"/>
      <c r="AUE146" s="14"/>
      <c r="AUF146" s="14"/>
      <c r="AUG146" s="14"/>
      <c r="AUH146" s="14"/>
      <c r="AUI146" s="14"/>
      <c r="AUJ146" s="14"/>
      <c r="AUK146" s="14"/>
      <c r="AUL146" s="14"/>
      <c r="AUM146" s="14"/>
      <c r="AUN146" s="14"/>
      <c r="AUO146" s="14"/>
      <c r="AUP146" s="14"/>
      <c r="AUQ146" s="14"/>
      <c r="AUR146" s="14"/>
      <c r="AUS146" s="14"/>
      <c r="AUT146" s="14"/>
      <c r="AUU146" s="14"/>
      <c r="AUV146" s="14"/>
      <c r="AUW146" s="14"/>
      <c r="AUX146" s="14"/>
      <c r="AUY146" s="14"/>
      <c r="AUZ146" s="14"/>
      <c r="AVA146" s="14"/>
      <c r="AVB146" s="14"/>
      <c r="AVC146" s="14"/>
      <c r="AVD146" s="14"/>
      <c r="AVE146" s="14"/>
      <c r="AVF146" s="14"/>
      <c r="AVG146" s="14"/>
      <c r="AVH146" s="14"/>
      <c r="AVI146" s="14"/>
      <c r="AVJ146" s="14"/>
      <c r="AVK146" s="14"/>
      <c r="AVL146" s="14"/>
      <c r="AVM146" s="14"/>
      <c r="AVN146" s="14"/>
      <c r="AVO146" s="14"/>
      <c r="AVP146" s="14"/>
      <c r="AVQ146" s="14"/>
      <c r="AVR146" s="14"/>
      <c r="AVS146" s="14"/>
      <c r="AVT146" s="14"/>
      <c r="AVU146" s="14"/>
      <c r="AVV146" s="14"/>
      <c r="AVW146" s="14"/>
      <c r="AVX146" s="14"/>
      <c r="AVY146" s="14"/>
      <c r="AVZ146" s="14"/>
      <c r="AWA146" s="14"/>
      <c r="AWB146" s="14"/>
      <c r="AWC146" s="14"/>
      <c r="AWD146" s="14"/>
      <c r="AWE146" s="14"/>
      <c r="AWF146" s="14"/>
      <c r="AWG146" s="14"/>
      <c r="AWH146" s="14"/>
      <c r="AWI146" s="14"/>
      <c r="AWJ146" s="14"/>
      <c r="AWK146" s="14"/>
      <c r="AWL146" s="14"/>
      <c r="AWM146" s="14"/>
      <c r="AWN146" s="14"/>
      <c r="AWO146" s="14"/>
      <c r="AWP146" s="14"/>
      <c r="AWQ146" s="14"/>
      <c r="AWR146" s="14"/>
      <c r="AWS146" s="14"/>
      <c r="AWT146" s="14"/>
      <c r="AWU146" s="14"/>
      <c r="AWV146" s="14"/>
      <c r="AWW146" s="14"/>
      <c r="AWX146" s="14"/>
      <c r="AWY146" s="14"/>
      <c r="AWZ146" s="14"/>
      <c r="AXA146" s="14"/>
      <c r="AXB146" s="14"/>
      <c r="AXC146" s="14"/>
      <c r="AXD146" s="14"/>
      <c r="AXE146" s="14"/>
      <c r="AXF146" s="14"/>
      <c r="AXG146" s="14"/>
      <c r="AXH146" s="14"/>
      <c r="AXI146" s="14"/>
      <c r="AXJ146" s="14"/>
      <c r="AXK146" s="14"/>
      <c r="AXL146" s="14"/>
      <c r="AXM146" s="14"/>
      <c r="AXN146" s="14"/>
      <c r="AXO146" s="14"/>
      <c r="AXP146" s="14"/>
      <c r="AXQ146" s="14"/>
      <c r="AXR146" s="14"/>
      <c r="AXS146" s="14"/>
      <c r="AXT146" s="14"/>
      <c r="AXU146" s="14"/>
      <c r="AXV146" s="14"/>
      <c r="AXW146" s="14"/>
      <c r="AXX146" s="14"/>
      <c r="AXY146" s="14"/>
      <c r="AXZ146" s="14"/>
      <c r="AYA146" s="14"/>
      <c r="AYB146" s="14"/>
      <c r="AYC146" s="14"/>
      <c r="AYD146" s="14"/>
      <c r="AYE146" s="14"/>
      <c r="AYF146" s="14"/>
      <c r="AYG146" s="14"/>
      <c r="AYH146" s="14"/>
      <c r="AYI146" s="14"/>
      <c r="AYJ146" s="14"/>
      <c r="AYK146" s="14"/>
      <c r="AYL146" s="14"/>
      <c r="AYM146" s="14"/>
      <c r="AYN146" s="14"/>
      <c r="AYO146" s="14"/>
      <c r="AYP146" s="14"/>
      <c r="AYQ146" s="14"/>
      <c r="AYR146" s="14"/>
      <c r="AYS146" s="14"/>
      <c r="AYT146" s="14"/>
      <c r="AYU146" s="14"/>
      <c r="AYV146" s="14"/>
      <c r="AYW146" s="14"/>
      <c r="AYX146" s="14"/>
      <c r="AYY146" s="14"/>
      <c r="AYZ146" s="14"/>
      <c r="AZA146" s="14"/>
      <c r="AZB146" s="14"/>
      <c r="AZC146" s="14"/>
      <c r="AZD146" s="14"/>
      <c r="AZE146" s="14"/>
      <c r="AZF146" s="14"/>
      <c r="AZG146" s="14"/>
      <c r="AZH146" s="14"/>
      <c r="AZI146" s="14"/>
      <c r="AZJ146" s="14"/>
      <c r="AZK146" s="14"/>
      <c r="AZL146" s="14"/>
      <c r="AZM146" s="14"/>
      <c r="AZN146" s="14"/>
      <c r="AZO146" s="14"/>
      <c r="AZP146" s="14"/>
      <c r="AZQ146" s="14"/>
      <c r="AZR146" s="14"/>
      <c r="AZS146" s="14"/>
      <c r="AZT146" s="14"/>
      <c r="AZU146" s="14"/>
      <c r="AZV146" s="14"/>
      <c r="AZW146" s="14"/>
      <c r="AZX146" s="14"/>
      <c r="AZY146" s="14"/>
      <c r="AZZ146" s="14"/>
      <c r="BAA146" s="14"/>
      <c r="BAB146" s="14"/>
      <c r="BAC146" s="14"/>
      <c r="BAD146" s="14"/>
      <c r="BAE146" s="14"/>
      <c r="BAF146" s="14"/>
      <c r="BAG146" s="14"/>
      <c r="BAH146" s="14"/>
      <c r="BAI146" s="14"/>
      <c r="BAJ146" s="14"/>
      <c r="BAK146" s="14"/>
      <c r="BAL146" s="14"/>
      <c r="BAM146" s="14"/>
      <c r="BAN146" s="14"/>
      <c r="BAO146" s="14"/>
      <c r="BAP146" s="14"/>
      <c r="BAQ146" s="14"/>
      <c r="BAR146" s="14"/>
      <c r="BAS146" s="14"/>
      <c r="BAT146" s="14"/>
      <c r="BAU146" s="14"/>
      <c r="BAV146" s="14"/>
      <c r="BAW146" s="14"/>
      <c r="BAX146" s="14"/>
      <c r="BAY146" s="14"/>
      <c r="BAZ146" s="14"/>
      <c r="BBA146" s="14"/>
      <c r="BBB146" s="14"/>
      <c r="BBC146" s="14"/>
      <c r="BBD146" s="14"/>
      <c r="BBE146" s="14"/>
      <c r="BBF146" s="14"/>
      <c r="BBG146" s="14"/>
      <c r="BBH146" s="14"/>
      <c r="BBI146" s="14"/>
      <c r="BBJ146" s="14"/>
      <c r="BBK146" s="14"/>
      <c r="BBL146" s="14"/>
      <c r="BBM146" s="14"/>
      <c r="BBN146" s="14"/>
      <c r="BBO146" s="14"/>
      <c r="BBP146" s="14"/>
      <c r="BBQ146" s="14"/>
      <c r="BBR146" s="14"/>
      <c r="BBS146" s="14"/>
      <c r="BBT146" s="14"/>
      <c r="BBU146" s="14"/>
      <c r="BBV146" s="14"/>
      <c r="BBW146" s="14"/>
      <c r="BBX146" s="14"/>
      <c r="BBY146" s="14"/>
      <c r="BBZ146" s="14"/>
      <c r="BCA146" s="14"/>
      <c r="BCB146" s="14"/>
      <c r="BCC146" s="14"/>
      <c r="BCD146" s="14"/>
      <c r="BCE146" s="14"/>
      <c r="BCF146" s="14"/>
      <c r="BCG146" s="14"/>
      <c r="BCH146" s="14"/>
      <c r="BCI146" s="14"/>
      <c r="BCJ146" s="14"/>
      <c r="BCK146" s="14"/>
      <c r="BCL146" s="14"/>
      <c r="BCM146" s="14"/>
      <c r="BCN146" s="14"/>
      <c r="BCO146" s="14"/>
      <c r="BCP146" s="14"/>
      <c r="BCQ146" s="14"/>
      <c r="BCR146" s="14"/>
      <c r="BCS146" s="14"/>
      <c r="BCT146" s="14"/>
      <c r="BCU146" s="14"/>
      <c r="BCV146" s="14"/>
      <c r="BCW146" s="14"/>
      <c r="BCX146" s="14"/>
      <c r="BCY146" s="14"/>
      <c r="BCZ146" s="14"/>
      <c r="BDA146" s="14"/>
      <c r="BDB146" s="14"/>
      <c r="BDC146" s="14"/>
      <c r="BDD146" s="14"/>
      <c r="BDE146" s="14"/>
      <c r="BDF146" s="14"/>
      <c r="BDG146" s="14"/>
      <c r="BDH146" s="14"/>
      <c r="BDI146" s="14"/>
      <c r="BDJ146" s="14"/>
      <c r="BDK146" s="14"/>
      <c r="BDL146" s="14"/>
      <c r="BDM146" s="14"/>
      <c r="BDN146" s="14"/>
      <c r="BDO146" s="14"/>
      <c r="BDP146" s="14"/>
      <c r="BDQ146" s="14"/>
      <c r="BDR146" s="14"/>
      <c r="BDS146" s="14"/>
      <c r="BDT146" s="14"/>
      <c r="BDU146" s="14"/>
      <c r="BDV146" s="14"/>
      <c r="BDW146" s="14"/>
      <c r="BDX146" s="14"/>
      <c r="BDY146" s="14"/>
      <c r="BDZ146" s="14"/>
      <c r="BEA146" s="14"/>
      <c r="BEB146" s="14"/>
      <c r="BEC146" s="14"/>
      <c r="BED146" s="14"/>
      <c r="BEE146" s="14"/>
      <c r="BEF146" s="14"/>
      <c r="BEG146" s="14"/>
      <c r="BEH146" s="14"/>
      <c r="BEI146" s="14"/>
      <c r="BEJ146" s="14"/>
      <c r="BEK146" s="14"/>
      <c r="BEL146" s="14"/>
      <c r="BEM146" s="14"/>
      <c r="BEN146" s="14"/>
      <c r="BEO146" s="14"/>
      <c r="BEP146" s="14"/>
      <c r="BEQ146" s="14"/>
      <c r="BER146" s="14"/>
      <c r="BES146" s="14"/>
      <c r="BET146" s="14"/>
      <c r="BEU146" s="14"/>
      <c r="BEV146" s="14"/>
      <c r="BEW146" s="14"/>
      <c r="BEX146" s="14"/>
      <c r="BEY146" s="14"/>
      <c r="BEZ146" s="14"/>
      <c r="BFA146" s="14"/>
      <c r="BFB146" s="14"/>
      <c r="BFC146" s="14"/>
      <c r="BFD146" s="14"/>
      <c r="BFE146" s="14"/>
      <c r="BFF146" s="14"/>
      <c r="BFG146" s="14"/>
    </row>
    <row r="147" spans="1:1515" ht="14.4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  <c r="OO147" s="14"/>
      <c r="OP147" s="14"/>
      <c r="OQ147" s="14"/>
      <c r="OR147" s="14"/>
      <c r="OS147" s="14"/>
      <c r="OT147" s="14"/>
      <c r="OU147" s="14"/>
      <c r="OV147" s="14"/>
      <c r="OW147" s="14"/>
      <c r="OX147" s="14"/>
      <c r="OY147" s="14"/>
      <c r="OZ147" s="14"/>
      <c r="PA147" s="14"/>
      <c r="PB147" s="14"/>
      <c r="PC147" s="14"/>
      <c r="PD147" s="14"/>
      <c r="PE147" s="14"/>
      <c r="PF147" s="14"/>
      <c r="PG147" s="14"/>
      <c r="PH147" s="14"/>
      <c r="PI147" s="14"/>
      <c r="PJ147" s="14"/>
      <c r="PK147" s="14"/>
      <c r="PL147" s="14"/>
      <c r="PM147" s="14"/>
      <c r="PN147" s="14"/>
      <c r="PO147" s="14"/>
      <c r="PP147" s="14"/>
      <c r="PQ147" s="14"/>
      <c r="PR147" s="14"/>
      <c r="PS147" s="14"/>
      <c r="PT147" s="14"/>
      <c r="PU147" s="14"/>
      <c r="PV147" s="14"/>
      <c r="PW147" s="14"/>
      <c r="PX147" s="14"/>
      <c r="PY147" s="14"/>
      <c r="PZ147" s="14"/>
      <c r="QA147" s="14"/>
      <c r="QB147" s="14"/>
      <c r="QC147" s="14"/>
      <c r="QD147" s="14"/>
      <c r="QE147" s="14"/>
      <c r="QF147" s="14"/>
      <c r="QG147" s="14"/>
      <c r="QH147" s="14"/>
      <c r="QI147" s="14"/>
      <c r="QJ147" s="14"/>
      <c r="QK147" s="14"/>
      <c r="QL147" s="14"/>
      <c r="QM147" s="14"/>
      <c r="QN147" s="14"/>
      <c r="QO147" s="14"/>
      <c r="QP147" s="14"/>
      <c r="QQ147" s="14"/>
      <c r="QR147" s="14"/>
      <c r="QS147" s="14"/>
      <c r="QT147" s="14"/>
      <c r="QU147" s="14"/>
      <c r="QV147" s="14"/>
      <c r="QW147" s="14"/>
      <c r="QX147" s="14"/>
      <c r="QY147" s="14"/>
      <c r="QZ147" s="14"/>
      <c r="RA147" s="14"/>
      <c r="RB147" s="14"/>
      <c r="RC147" s="14"/>
      <c r="RD147" s="14"/>
      <c r="RE147" s="14"/>
      <c r="RF147" s="14"/>
      <c r="RG147" s="14"/>
      <c r="RH147" s="14"/>
      <c r="RI147" s="14"/>
      <c r="RJ147" s="14"/>
      <c r="RK147" s="14"/>
      <c r="RL147" s="14"/>
      <c r="RM147" s="14"/>
      <c r="RN147" s="14"/>
      <c r="RO147" s="14"/>
      <c r="RP147" s="14"/>
      <c r="RQ147" s="14"/>
      <c r="RR147" s="14"/>
      <c r="RS147" s="14"/>
      <c r="RT147" s="14"/>
      <c r="RU147" s="14"/>
      <c r="RV147" s="14"/>
      <c r="RW147" s="14"/>
      <c r="RX147" s="14"/>
      <c r="RY147" s="14"/>
      <c r="RZ147" s="14"/>
      <c r="SA147" s="14"/>
      <c r="SB147" s="14"/>
      <c r="SC147" s="14"/>
      <c r="SD147" s="14"/>
      <c r="SE147" s="14"/>
      <c r="SF147" s="14"/>
      <c r="SG147" s="14"/>
      <c r="SH147" s="14"/>
      <c r="SI147" s="14"/>
      <c r="SJ147" s="14"/>
      <c r="SK147" s="14"/>
      <c r="SL147" s="14"/>
      <c r="SM147" s="14"/>
      <c r="SN147" s="14"/>
      <c r="SO147" s="14"/>
      <c r="SP147" s="14"/>
      <c r="SQ147" s="14"/>
      <c r="SR147" s="14"/>
      <c r="SS147" s="14"/>
      <c r="ST147" s="14"/>
      <c r="SU147" s="14"/>
      <c r="SV147" s="14"/>
      <c r="SW147" s="14"/>
      <c r="SX147" s="14"/>
      <c r="SY147" s="14"/>
      <c r="SZ147" s="14"/>
      <c r="TA147" s="14"/>
      <c r="TB147" s="14"/>
      <c r="TC147" s="14"/>
      <c r="TD147" s="14"/>
      <c r="TE147" s="14"/>
      <c r="TF147" s="14"/>
      <c r="TG147" s="14"/>
      <c r="TH147" s="14"/>
      <c r="TI147" s="14"/>
      <c r="TJ147" s="14"/>
      <c r="TK147" s="14"/>
      <c r="TL147" s="14"/>
      <c r="TM147" s="14"/>
      <c r="TN147" s="14"/>
      <c r="TO147" s="14"/>
      <c r="TP147" s="14"/>
      <c r="TQ147" s="14"/>
      <c r="TR147" s="14"/>
      <c r="TS147" s="14"/>
      <c r="TT147" s="14"/>
      <c r="TU147" s="14"/>
      <c r="TV147" s="14"/>
      <c r="TW147" s="14"/>
      <c r="TX147" s="14"/>
      <c r="TY147" s="14"/>
      <c r="TZ147" s="14"/>
      <c r="UA147" s="14"/>
      <c r="UB147" s="14"/>
      <c r="UC147" s="14"/>
      <c r="UD147" s="14"/>
      <c r="UE147" s="14"/>
      <c r="UF147" s="14"/>
      <c r="UG147" s="14"/>
      <c r="UH147" s="14"/>
      <c r="UI147" s="14"/>
      <c r="UJ147" s="14"/>
      <c r="UK147" s="14"/>
      <c r="UL147" s="14"/>
      <c r="UM147" s="14"/>
      <c r="UN147" s="14"/>
      <c r="UO147" s="14"/>
      <c r="UP147" s="14"/>
      <c r="UQ147" s="14"/>
      <c r="UR147" s="14"/>
      <c r="US147" s="14"/>
      <c r="UT147" s="14"/>
      <c r="UU147" s="14"/>
      <c r="UV147" s="14"/>
      <c r="UW147" s="14"/>
      <c r="UX147" s="14"/>
      <c r="UY147" s="14"/>
      <c r="UZ147" s="14"/>
      <c r="VA147" s="14"/>
      <c r="VB147" s="14"/>
      <c r="VC147" s="14"/>
      <c r="VD147" s="14"/>
      <c r="VE147" s="14"/>
      <c r="VF147" s="14"/>
      <c r="VG147" s="14"/>
      <c r="VH147" s="14"/>
      <c r="VI147" s="14"/>
      <c r="VJ147" s="14"/>
      <c r="VK147" s="14"/>
      <c r="VL147" s="14"/>
      <c r="VM147" s="14"/>
      <c r="VN147" s="14"/>
      <c r="VO147" s="14"/>
      <c r="VP147" s="14"/>
      <c r="VQ147" s="14"/>
      <c r="VR147" s="14"/>
      <c r="VS147" s="14"/>
      <c r="VT147" s="14"/>
      <c r="VU147" s="14"/>
      <c r="VV147" s="14"/>
      <c r="VW147" s="14"/>
      <c r="VX147" s="14"/>
      <c r="VY147" s="14"/>
      <c r="VZ147" s="14"/>
      <c r="WA147" s="14"/>
      <c r="WB147" s="14"/>
      <c r="WC147" s="14"/>
      <c r="WD147" s="14"/>
      <c r="WE147" s="14"/>
      <c r="WF147" s="14"/>
      <c r="WG147" s="14"/>
      <c r="WH147" s="14"/>
      <c r="WI147" s="14"/>
      <c r="WJ147" s="14"/>
      <c r="WK147" s="14"/>
      <c r="WL147" s="14"/>
      <c r="WM147" s="14"/>
      <c r="WN147" s="14"/>
      <c r="WO147" s="14"/>
      <c r="WP147" s="14"/>
      <c r="WQ147" s="14"/>
      <c r="WR147" s="14"/>
      <c r="WS147" s="14"/>
      <c r="WT147" s="14"/>
      <c r="WU147" s="14"/>
      <c r="WV147" s="14"/>
      <c r="WW147" s="14"/>
      <c r="WX147" s="14"/>
      <c r="WY147" s="14"/>
      <c r="WZ147" s="14"/>
      <c r="XA147" s="14"/>
      <c r="XB147" s="14"/>
      <c r="XC147" s="14"/>
      <c r="XD147" s="14"/>
      <c r="XE147" s="14"/>
      <c r="XF147" s="14"/>
      <c r="XG147" s="14"/>
      <c r="XH147" s="14"/>
      <c r="XI147" s="14"/>
      <c r="XJ147" s="14"/>
      <c r="XK147" s="14"/>
      <c r="XL147" s="14"/>
      <c r="XM147" s="14"/>
      <c r="XN147" s="14"/>
      <c r="XO147" s="14"/>
      <c r="XP147" s="14"/>
      <c r="XQ147" s="14"/>
      <c r="XR147" s="14"/>
      <c r="XS147" s="14"/>
      <c r="XT147" s="14"/>
      <c r="XU147" s="14"/>
      <c r="XV147" s="14"/>
      <c r="XW147" s="14"/>
      <c r="XX147" s="14"/>
      <c r="XY147" s="14"/>
      <c r="XZ147" s="14"/>
      <c r="YA147" s="14"/>
      <c r="YB147" s="14"/>
      <c r="YC147" s="14"/>
      <c r="YD147" s="14"/>
      <c r="YE147" s="14"/>
      <c r="YF147" s="14"/>
      <c r="YG147" s="14"/>
      <c r="YH147" s="14"/>
      <c r="YI147" s="14"/>
      <c r="YJ147" s="14"/>
      <c r="YK147" s="14"/>
      <c r="YL147" s="14"/>
      <c r="YM147" s="14"/>
      <c r="YN147" s="14"/>
      <c r="YO147" s="14"/>
      <c r="YP147" s="14"/>
      <c r="YQ147" s="14"/>
      <c r="YR147" s="14"/>
      <c r="YS147" s="14"/>
      <c r="YT147" s="14"/>
      <c r="YU147" s="14"/>
      <c r="YV147" s="14"/>
      <c r="YW147" s="14"/>
      <c r="YX147" s="14"/>
      <c r="YY147" s="14"/>
      <c r="YZ147" s="14"/>
      <c r="ZA147" s="14"/>
      <c r="ZB147" s="14"/>
      <c r="ZC147" s="14"/>
      <c r="ZD147" s="14"/>
      <c r="ZE147" s="14"/>
      <c r="ZF147" s="14"/>
      <c r="ZG147" s="14"/>
      <c r="ZH147" s="14"/>
      <c r="ZI147" s="14"/>
      <c r="ZJ147" s="14"/>
      <c r="ZK147" s="14"/>
      <c r="ZL147" s="14"/>
      <c r="ZM147" s="14"/>
      <c r="ZN147" s="14"/>
      <c r="ZO147" s="14"/>
      <c r="ZP147" s="14"/>
      <c r="ZQ147" s="14"/>
      <c r="ZR147" s="14"/>
      <c r="ZS147" s="14"/>
      <c r="ZT147" s="14"/>
      <c r="ZU147" s="14"/>
      <c r="ZV147" s="14"/>
      <c r="ZW147" s="14"/>
      <c r="ZX147" s="14"/>
      <c r="ZY147" s="14"/>
      <c r="ZZ147" s="14"/>
      <c r="AAA147" s="14"/>
      <c r="AAB147" s="14"/>
      <c r="AAC147" s="14"/>
      <c r="AAD147" s="14"/>
      <c r="AAE147" s="14"/>
      <c r="AAF147" s="14"/>
      <c r="AAG147" s="14"/>
      <c r="AAH147" s="14"/>
      <c r="AAI147" s="14"/>
      <c r="AAJ147" s="14"/>
      <c r="AAK147" s="14"/>
      <c r="AAL147" s="14"/>
      <c r="AAM147" s="14"/>
      <c r="AAN147" s="14"/>
      <c r="AAO147" s="14"/>
      <c r="AAP147" s="14"/>
      <c r="AAQ147" s="14"/>
      <c r="AAR147" s="14"/>
      <c r="AAS147" s="14"/>
      <c r="AAT147" s="14"/>
      <c r="AAU147" s="14"/>
      <c r="AAV147" s="14"/>
      <c r="AAW147" s="14"/>
      <c r="AAX147" s="14"/>
      <c r="AAY147" s="14"/>
      <c r="AAZ147" s="14"/>
      <c r="ABA147" s="14"/>
      <c r="ABB147" s="14"/>
      <c r="ABC147" s="14"/>
      <c r="ABD147" s="14"/>
      <c r="ABE147" s="14"/>
      <c r="ABF147" s="14"/>
      <c r="ABG147" s="14"/>
      <c r="ABH147" s="14"/>
      <c r="ABI147" s="14"/>
      <c r="ABJ147" s="14"/>
      <c r="ABK147" s="14"/>
      <c r="ABL147" s="14"/>
      <c r="ABM147" s="14"/>
      <c r="ABN147" s="14"/>
      <c r="ABO147" s="14"/>
      <c r="ABP147" s="14"/>
      <c r="ABQ147" s="14"/>
      <c r="ABR147" s="14"/>
      <c r="ABS147" s="14"/>
      <c r="ABT147" s="14"/>
      <c r="ABU147" s="14"/>
      <c r="ABV147" s="14"/>
      <c r="ABW147" s="14"/>
      <c r="ABX147" s="14"/>
      <c r="ABY147" s="14"/>
      <c r="ABZ147" s="14"/>
      <c r="ACA147" s="14"/>
      <c r="ACB147" s="14"/>
      <c r="ACC147" s="14"/>
      <c r="ACD147" s="14"/>
      <c r="ACE147" s="14"/>
      <c r="ACF147" s="14"/>
      <c r="ACG147" s="14"/>
      <c r="ACH147" s="14"/>
      <c r="ACI147" s="14"/>
      <c r="ACJ147" s="14"/>
      <c r="ACK147" s="14"/>
      <c r="ACL147" s="14"/>
      <c r="ACM147" s="14"/>
      <c r="ACN147" s="14"/>
      <c r="ACO147" s="14"/>
      <c r="ACP147" s="14"/>
      <c r="ACQ147" s="14"/>
      <c r="ACR147" s="14"/>
      <c r="ACS147" s="14"/>
      <c r="ACT147" s="14"/>
      <c r="ACU147" s="14"/>
      <c r="ACV147" s="14"/>
      <c r="ACW147" s="14"/>
      <c r="ACX147" s="14"/>
      <c r="ACY147" s="14"/>
      <c r="ACZ147" s="14"/>
      <c r="ADA147" s="14"/>
      <c r="ADB147" s="14"/>
      <c r="ADC147" s="14"/>
      <c r="ADD147" s="14"/>
      <c r="ADE147" s="14"/>
      <c r="ADF147" s="14"/>
      <c r="ADG147" s="14"/>
      <c r="ADH147" s="14"/>
      <c r="ADI147" s="14"/>
      <c r="ADJ147" s="14"/>
      <c r="ADK147" s="14"/>
      <c r="ADL147" s="14"/>
      <c r="ADM147" s="14"/>
      <c r="ADN147" s="14"/>
      <c r="ADO147" s="14"/>
      <c r="ADP147" s="14"/>
      <c r="ADQ147" s="14"/>
      <c r="ADR147" s="14"/>
      <c r="ADS147" s="14"/>
      <c r="ADT147" s="14"/>
      <c r="ADU147" s="14"/>
      <c r="ADV147" s="14"/>
      <c r="ADW147" s="14"/>
      <c r="ADX147" s="14"/>
      <c r="ADY147" s="14"/>
      <c r="ADZ147" s="14"/>
      <c r="AEA147" s="14"/>
      <c r="AEB147" s="14"/>
      <c r="AEC147" s="14"/>
      <c r="AED147" s="14"/>
      <c r="AEE147" s="14"/>
      <c r="AEF147" s="14"/>
      <c r="AEG147" s="14"/>
      <c r="AEH147" s="14"/>
      <c r="AEI147" s="14"/>
      <c r="AEJ147" s="14"/>
      <c r="AEK147" s="14"/>
      <c r="AEL147" s="14"/>
      <c r="AEM147" s="14"/>
      <c r="AEN147" s="14"/>
      <c r="AEO147" s="14"/>
      <c r="AEP147" s="14"/>
      <c r="AEQ147" s="14"/>
      <c r="AER147" s="14"/>
      <c r="AES147" s="14"/>
      <c r="AET147" s="14"/>
      <c r="AEU147" s="14"/>
      <c r="AEV147" s="14"/>
      <c r="AEW147" s="14"/>
      <c r="AEX147" s="14"/>
      <c r="AEY147" s="14"/>
      <c r="AEZ147" s="14"/>
      <c r="AFA147" s="14"/>
      <c r="AFB147" s="14"/>
      <c r="AFC147" s="14"/>
      <c r="AFD147" s="14"/>
      <c r="AFE147" s="14"/>
      <c r="AFF147" s="14"/>
      <c r="AFG147" s="14"/>
      <c r="AFH147" s="14"/>
      <c r="AFI147" s="14"/>
      <c r="AFJ147" s="14"/>
      <c r="AFK147" s="14"/>
      <c r="AFL147" s="14"/>
      <c r="AFM147" s="14"/>
      <c r="AFN147" s="14"/>
      <c r="AFO147" s="14"/>
      <c r="AFP147" s="14"/>
      <c r="AFQ147" s="14"/>
      <c r="AFR147" s="14"/>
      <c r="AFS147" s="14"/>
      <c r="AFT147" s="14"/>
      <c r="AFU147" s="14"/>
      <c r="AFV147" s="14"/>
      <c r="AFW147" s="14"/>
      <c r="AFX147" s="14"/>
      <c r="AFY147" s="14"/>
      <c r="AFZ147" s="14"/>
      <c r="AGA147" s="14"/>
      <c r="AGB147" s="14"/>
      <c r="AGC147" s="14"/>
      <c r="AGD147" s="14"/>
      <c r="AGE147" s="14"/>
      <c r="AGF147" s="14"/>
      <c r="AGG147" s="14"/>
      <c r="AGH147" s="14"/>
      <c r="AGI147" s="14"/>
      <c r="AGJ147" s="14"/>
      <c r="AGK147" s="14"/>
      <c r="AGL147" s="14"/>
      <c r="AGM147" s="14"/>
      <c r="AGN147" s="14"/>
      <c r="AGO147" s="14"/>
      <c r="AGP147" s="14"/>
      <c r="AGQ147" s="14"/>
      <c r="AGR147" s="14"/>
      <c r="AGS147" s="14"/>
      <c r="AGT147" s="14"/>
      <c r="AGU147" s="14"/>
      <c r="AGV147" s="14"/>
      <c r="AGW147" s="14"/>
      <c r="AGX147" s="14"/>
      <c r="AGY147" s="14"/>
      <c r="AGZ147" s="14"/>
      <c r="AHA147" s="14"/>
      <c r="AHB147" s="14"/>
      <c r="AHC147" s="14"/>
      <c r="AHD147" s="14"/>
      <c r="AHE147" s="14"/>
      <c r="AHF147" s="14"/>
      <c r="AHG147" s="14"/>
      <c r="AHH147" s="14"/>
      <c r="AHI147" s="14"/>
      <c r="AHJ147" s="14"/>
      <c r="AHK147" s="14"/>
      <c r="AHL147" s="14"/>
      <c r="AHM147" s="14"/>
      <c r="AHN147" s="14"/>
      <c r="AHO147" s="14"/>
      <c r="AHP147" s="14"/>
      <c r="AHQ147" s="14"/>
      <c r="AHR147" s="14"/>
      <c r="AHS147" s="14"/>
      <c r="AHT147" s="14"/>
      <c r="AHU147" s="14"/>
      <c r="AHV147" s="14"/>
      <c r="AHW147" s="14"/>
      <c r="AHX147" s="14"/>
      <c r="AHY147" s="14"/>
      <c r="AHZ147" s="14"/>
      <c r="AIA147" s="14"/>
      <c r="AIB147" s="14"/>
      <c r="AIC147" s="14"/>
      <c r="AID147" s="14"/>
      <c r="AIE147" s="14"/>
      <c r="AIF147" s="14"/>
      <c r="AIG147" s="14"/>
      <c r="AIH147" s="14"/>
      <c r="AII147" s="14"/>
      <c r="AIJ147" s="14"/>
      <c r="AIK147" s="14"/>
      <c r="AIL147" s="14"/>
      <c r="AIM147" s="14"/>
      <c r="AIN147" s="14"/>
      <c r="AIO147" s="14"/>
      <c r="AIP147" s="14"/>
      <c r="AIQ147" s="14"/>
      <c r="AIR147" s="14"/>
      <c r="AIS147" s="14"/>
      <c r="AIT147" s="14"/>
      <c r="AIU147" s="14"/>
      <c r="AIV147" s="14"/>
      <c r="AIW147" s="14"/>
      <c r="AIX147" s="14"/>
      <c r="AIY147" s="14"/>
      <c r="AIZ147" s="14"/>
      <c r="AJA147" s="14"/>
      <c r="AJB147" s="14"/>
      <c r="AJC147" s="14"/>
      <c r="AJD147" s="14"/>
      <c r="AJE147" s="14"/>
      <c r="AJF147" s="14"/>
      <c r="AJG147" s="14"/>
      <c r="AJH147" s="14"/>
      <c r="AJI147" s="14"/>
      <c r="AJJ147" s="14"/>
      <c r="AJK147" s="14"/>
      <c r="AJL147" s="14"/>
      <c r="AJM147" s="14"/>
      <c r="AJN147" s="14"/>
      <c r="AJO147" s="14"/>
      <c r="AJP147" s="14"/>
      <c r="AJQ147" s="14"/>
      <c r="AJR147" s="14"/>
      <c r="AJS147" s="14"/>
      <c r="AJT147" s="14"/>
      <c r="AJU147" s="14"/>
      <c r="AJV147" s="14"/>
      <c r="AJW147" s="14"/>
      <c r="AJX147" s="14"/>
      <c r="AJY147" s="14"/>
      <c r="AJZ147" s="14"/>
      <c r="AKA147" s="14"/>
      <c r="AKB147" s="14"/>
      <c r="AKC147" s="14"/>
      <c r="AKD147" s="14"/>
      <c r="AKE147" s="14"/>
      <c r="AKF147" s="14"/>
      <c r="AKG147" s="14"/>
      <c r="AKH147" s="14"/>
      <c r="AKI147" s="14"/>
      <c r="AKJ147" s="14"/>
      <c r="AKK147" s="14"/>
      <c r="AKL147" s="14"/>
      <c r="AKM147" s="14"/>
      <c r="AKN147" s="14"/>
      <c r="AKO147" s="14"/>
      <c r="AKP147" s="14"/>
      <c r="AKQ147" s="14"/>
      <c r="AKR147" s="14"/>
      <c r="AKS147" s="14"/>
      <c r="AKT147" s="14"/>
      <c r="AKU147" s="14"/>
      <c r="AKV147" s="14"/>
      <c r="AKW147" s="14"/>
      <c r="AKX147" s="14"/>
      <c r="AKY147" s="14"/>
      <c r="AKZ147" s="14"/>
      <c r="ALA147" s="14"/>
      <c r="ALB147" s="14"/>
      <c r="ALC147" s="14"/>
      <c r="ALD147" s="14"/>
      <c r="ALE147" s="14"/>
      <c r="ALF147" s="14"/>
      <c r="ALG147" s="14"/>
      <c r="ALH147" s="14"/>
      <c r="ALI147" s="14"/>
      <c r="ALJ147" s="14"/>
      <c r="ALK147" s="14"/>
      <c r="ALL147" s="14"/>
      <c r="ALM147" s="14"/>
      <c r="ALN147" s="14"/>
      <c r="ALO147" s="14"/>
      <c r="ALP147" s="14"/>
      <c r="ALQ147" s="14"/>
      <c r="ALR147" s="14"/>
      <c r="ALS147" s="14"/>
      <c r="ALT147" s="14"/>
      <c r="ALU147" s="14"/>
      <c r="ALV147" s="14"/>
      <c r="ALW147" s="14"/>
      <c r="ALX147" s="14"/>
      <c r="ALY147" s="14"/>
      <c r="ALZ147" s="14"/>
      <c r="AMA147" s="14"/>
      <c r="AMB147" s="14"/>
      <c r="AMC147" s="14"/>
      <c r="AMD147" s="14"/>
      <c r="AME147" s="14"/>
      <c r="AMF147" s="14"/>
      <c r="AMG147" s="14"/>
      <c r="AMH147" s="14"/>
      <c r="AMI147" s="14"/>
      <c r="AMJ147" s="14"/>
      <c r="AMK147" s="14"/>
      <c r="AML147" s="14"/>
      <c r="AMM147" s="14"/>
      <c r="AMN147" s="14"/>
      <c r="AMO147" s="14"/>
      <c r="AMP147" s="14"/>
      <c r="AMQ147" s="14"/>
      <c r="AMR147" s="14"/>
      <c r="AMS147" s="14"/>
      <c r="AMT147" s="14"/>
      <c r="AMU147" s="14"/>
      <c r="AMV147" s="14"/>
      <c r="AMW147" s="14"/>
      <c r="AMX147" s="14"/>
      <c r="AMY147" s="14"/>
      <c r="AMZ147" s="14"/>
      <c r="ANA147" s="14"/>
      <c r="ANB147" s="14"/>
      <c r="ANC147" s="14"/>
      <c r="AND147" s="14"/>
      <c r="ANE147" s="14"/>
      <c r="ANF147" s="14"/>
      <c r="ANG147" s="14"/>
      <c r="ANH147" s="14"/>
      <c r="ANI147" s="14"/>
      <c r="ANJ147" s="14"/>
      <c r="ANK147" s="14"/>
      <c r="ANL147" s="14"/>
      <c r="ANM147" s="14"/>
      <c r="ANN147" s="14"/>
      <c r="ANO147" s="14"/>
      <c r="ANP147" s="14"/>
      <c r="ANQ147" s="14"/>
      <c r="ANR147" s="14"/>
      <c r="ANS147" s="14"/>
      <c r="ANT147" s="14"/>
      <c r="ANU147" s="14"/>
      <c r="ANV147" s="14"/>
      <c r="ANW147" s="14"/>
      <c r="ANX147" s="14"/>
      <c r="ANY147" s="14"/>
      <c r="ANZ147" s="14"/>
      <c r="AOA147" s="14"/>
      <c r="AOB147" s="14"/>
      <c r="AOC147" s="14"/>
      <c r="AOD147" s="14"/>
      <c r="AOE147" s="14"/>
      <c r="AOF147" s="14"/>
      <c r="AOG147" s="14"/>
      <c r="AOH147" s="14"/>
      <c r="AOI147" s="14"/>
      <c r="AOJ147" s="14"/>
      <c r="AOK147" s="14"/>
      <c r="AOL147" s="14"/>
      <c r="AOM147" s="14"/>
      <c r="AON147" s="14"/>
      <c r="AOO147" s="14"/>
      <c r="AOP147" s="14"/>
      <c r="AOQ147" s="14"/>
      <c r="AOR147" s="14"/>
      <c r="AOS147" s="14"/>
      <c r="AOT147" s="14"/>
      <c r="AOU147" s="14"/>
      <c r="AOV147" s="14"/>
      <c r="AOW147" s="14"/>
      <c r="AOX147" s="14"/>
      <c r="AOY147" s="14"/>
      <c r="AOZ147" s="14"/>
      <c r="APA147" s="14"/>
      <c r="APB147" s="14"/>
      <c r="APC147" s="14"/>
      <c r="APD147" s="14"/>
      <c r="APE147" s="14"/>
      <c r="APF147" s="14"/>
      <c r="APG147" s="14"/>
      <c r="APH147" s="14"/>
      <c r="API147" s="14"/>
      <c r="APJ147" s="14"/>
      <c r="APK147" s="14"/>
      <c r="APL147" s="14"/>
      <c r="APM147" s="14"/>
      <c r="APN147" s="14"/>
      <c r="APO147" s="14"/>
      <c r="APP147" s="14"/>
      <c r="APQ147" s="14"/>
      <c r="APR147" s="14"/>
      <c r="APS147" s="14"/>
      <c r="APT147" s="14"/>
      <c r="APU147" s="14"/>
      <c r="APV147" s="14"/>
      <c r="APW147" s="14"/>
      <c r="APX147" s="14"/>
      <c r="APY147" s="14"/>
      <c r="APZ147" s="14"/>
      <c r="AQA147" s="14"/>
      <c r="AQB147" s="14"/>
      <c r="AQC147" s="14"/>
      <c r="AQD147" s="14"/>
      <c r="AQE147" s="14"/>
      <c r="AQF147" s="14"/>
      <c r="AQG147" s="14"/>
      <c r="AQH147" s="14"/>
      <c r="AQI147" s="14"/>
      <c r="AQJ147" s="14"/>
      <c r="AQK147" s="14"/>
      <c r="AQL147" s="14"/>
      <c r="AQM147" s="14"/>
      <c r="AQN147" s="14"/>
      <c r="AQO147" s="14"/>
      <c r="AQP147" s="14"/>
      <c r="AQQ147" s="14"/>
      <c r="AQR147" s="14"/>
      <c r="AQS147" s="14"/>
      <c r="AQT147" s="14"/>
      <c r="AQU147" s="14"/>
      <c r="AQV147" s="14"/>
      <c r="AQW147" s="14"/>
      <c r="AQX147" s="14"/>
      <c r="AQY147" s="14"/>
      <c r="AQZ147" s="14"/>
      <c r="ARA147" s="14"/>
      <c r="ARB147" s="14"/>
      <c r="ARC147" s="14"/>
      <c r="ARD147" s="14"/>
      <c r="ARE147" s="14"/>
      <c r="ARF147" s="14"/>
      <c r="ARG147" s="14"/>
      <c r="ARH147" s="14"/>
      <c r="ARI147" s="14"/>
      <c r="ARJ147" s="14"/>
      <c r="ARK147" s="14"/>
      <c r="ARL147" s="14"/>
      <c r="ARM147" s="14"/>
      <c r="ARN147" s="14"/>
      <c r="ARO147" s="14"/>
      <c r="ARP147" s="14"/>
      <c r="ARQ147" s="14"/>
      <c r="ARR147" s="14"/>
      <c r="ARS147" s="14"/>
      <c r="ART147" s="14"/>
      <c r="ARU147" s="14"/>
      <c r="ARV147" s="14"/>
      <c r="ARW147" s="14"/>
      <c r="ARX147" s="14"/>
      <c r="ARY147" s="14"/>
      <c r="ARZ147" s="14"/>
      <c r="ASA147" s="14"/>
      <c r="ASB147" s="14"/>
      <c r="ASC147" s="14"/>
      <c r="ASD147" s="14"/>
      <c r="ASE147" s="14"/>
      <c r="ASF147" s="14"/>
      <c r="ASG147" s="14"/>
      <c r="ASH147" s="14"/>
      <c r="ASI147" s="14"/>
      <c r="ASJ147" s="14"/>
      <c r="ASK147" s="14"/>
      <c r="ASL147" s="14"/>
      <c r="ASM147" s="14"/>
      <c r="ASN147" s="14"/>
      <c r="ASO147" s="14"/>
      <c r="ASP147" s="14"/>
      <c r="ASQ147" s="14"/>
      <c r="ASR147" s="14"/>
      <c r="ASS147" s="14"/>
      <c r="AST147" s="14"/>
      <c r="ASU147" s="14"/>
      <c r="ASV147" s="14"/>
      <c r="ASW147" s="14"/>
      <c r="ASX147" s="14"/>
      <c r="ASY147" s="14"/>
      <c r="ASZ147" s="14"/>
      <c r="ATA147" s="14"/>
      <c r="ATB147" s="14"/>
      <c r="ATC147" s="14"/>
      <c r="ATD147" s="14"/>
      <c r="ATE147" s="14"/>
      <c r="ATF147" s="14"/>
      <c r="ATG147" s="14"/>
      <c r="ATH147" s="14"/>
      <c r="ATI147" s="14"/>
      <c r="ATJ147" s="14"/>
      <c r="ATK147" s="14"/>
      <c r="ATL147" s="14"/>
      <c r="ATM147" s="14"/>
      <c r="ATN147" s="14"/>
      <c r="ATO147" s="14"/>
      <c r="ATP147" s="14"/>
      <c r="ATQ147" s="14"/>
      <c r="ATR147" s="14"/>
      <c r="ATS147" s="14"/>
      <c r="ATT147" s="14"/>
      <c r="ATU147" s="14"/>
      <c r="ATV147" s="14"/>
      <c r="ATW147" s="14"/>
      <c r="ATX147" s="14"/>
      <c r="ATY147" s="14"/>
      <c r="ATZ147" s="14"/>
      <c r="AUA147" s="14"/>
      <c r="AUB147" s="14"/>
      <c r="AUC147" s="14"/>
      <c r="AUD147" s="14"/>
      <c r="AUE147" s="14"/>
      <c r="AUF147" s="14"/>
      <c r="AUG147" s="14"/>
      <c r="AUH147" s="14"/>
      <c r="AUI147" s="14"/>
      <c r="AUJ147" s="14"/>
      <c r="AUK147" s="14"/>
      <c r="AUL147" s="14"/>
      <c r="AUM147" s="14"/>
      <c r="AUN147" s="14"/>
      <c r="AUO147" s="14"/>
      <c r="AUP147" s="14"/>
      <c r="AUQ147" s="14"/>
      <c r="AUR147" s="14"/>
      <c r="AUS147" s="14"/>
      <c r="AUT147" s="14"/>
      <c r="AUU147" s="14"/>
      <c r="AUV147" s="14"/>
      <c r="AUW147" s="14"/>
      <c r="AUX147" s="14"/>
      <c r="AUY147" s="14"/>
      <c r="AUZ147" s="14"/>
      <c r="AVA147" s="14"/>
      <c r="AVB147" s="14"/>
      <c r="AVC147" s="14"/>
      <c r="AVD147" s="14"/>
      <c r="AVE147" s="14"/>
      <c r="AVF147" s="14"/>
      <c r="AVG147" s="14"/>
      <c r="AVH147" s="14"/>
      <c r="AVI147" s="14"/>
      <c r="AVJ147" s="14"/>
      <c r="AVK147" s="14"/>
      <c r="AVL147" s="14"/>
      <c r="AVM147" s="14"/>
      <c r="AVN147" s="14"/>
      <c r="AVO147" s="14"/>
      <c r="AVP147" s="14"/>
      <c r="AVQ147" s="14"/>
      <c r="AVR147" s="14"/>
      <c r="AVS147" s="14"/>
      <c r="AVT147" s="14"/>
      <c r="AVU147" s="14"/>
      <c r="AVV147" s="14"/>
      <c r="AVW147" s="14"/>
      <c r="AVX147" s="14"/>
      <c r="AVY147" s="14"/>
      <c r="AVZ147" s="14"/>
      <c r="AWA147" s="14"/>
      <c r="AWB147" s="14"/>
      <c r="AWC147" s="14"/>
      <c r="AWD147" s="14"/>
      <c r="AWE147" s="14"/>
      <c r="AWF147" s="14"/>
      <c r="AWG147" s="14"/>
      <c r="AWH147" s="14"/>
      <c r="AWI147" s="14"/>
      <c r="AWJ147" s="14"/>
      <c r="AWK147" s="14"/>
      <c r="AWL147" s="14"/>
      <c r="AWM147" s="14"/>
      <c r="AWN147" s="14"/>
      <c r="AWO147" s="14"/>
      <c r="AWP147" s="14"/>
      <c r="AWQ147" s="14"/>
      <c r="AWR147" s="14"/>
      <c r="AWS147" s="14"/>
      <c r="AWT147" s="14"/>
      <c r="AWU147" s="14"/>
      <c r="AWV147" s="14"/>
      <c r="AWW147" s="14"/>
      <c r="AWX147" s="14"/>
      <c r="AWY147" s="14"/>
      <c r="AWZ147" s="14"/>
      <c r="AXA147" s="14"/>
      <c r="AXB147" s="14"/>
      <c r="AXC147" s="14"/>
      <c r="AXD147" s="14"/>
      <c r="AXE147" s="14"/>
      <c r="AXF147" s="14"/>
      <c r="AXG147" s="14"/>
      <c r="AXH147" s="14"/>
      <c r="AXI147" s="14"/>
      <c r="AXJ147" s="14"/>
      <c r="AXK147" s="14"/>
      <c r="AXL147" s="14"/>
      <c r="AXM147" s="14"/>
      <c r="AXN147" s="14"/>
      <c r="AXO147" s="14"/>
      <c r="AXP147" s="14"/>
      <c r="AXQ147" s="14"/>
      <c r="AXR147" s="14"/>
      <c r="AXS147" s="14"/>
      <c r="AXT147" s="14"/>
      <c r="AXU147" s="14"/>
      <c r="AXV147" s="14"/>
      <c r="AXW147" s="14"/>
      <c r="AXX147" s="14"/>
      <c r="AXY147" s="14"/>
      <c r="AXZ147" s="14"/>
      <c r="AYA147" s="14"/>
      <c r="AYB147" s="14"/>
      <c r="AYC147" s="14"/>
      <c r="AYD147" s="14"/>
      <c r="AYE147" s="14"/>
      <c r="AYF147" s="14"/>
      <c r="AYG147" s="14"/>
      <c r="AYH147" s="14"/>
      <c r="AYI147" s="14"/>
      <c r="AYJ147" s="14"/>
      <c r="AYK147" s="14"/>
      <c r="AYL147" s="14"/>
      <c r="AYM147" s="14"/>
      <c r="AYN147" s="14"/>
      <c r="AYO147" s="14"/>
      <c r="AYP147" s="14"/>
      <c r="AYQ147" s="14"/>
      <c r="AYR147" s="14"/>
      <c r="AYS147" s="14"/>
      <c r="AYT147" s="14"/>
      <c r="AYU147" s="14"/>
      <c r="AYV147" s="14"/>
      <c r="AYW147" s="14"/>
      <c r="AYX147" s="14"/>
      <c r="AYY147" s="14"/>
      <c r="AYZ147" s="14"/>
      <c r="AZA147" s="14"/>
      <c r="AZB147" s="14"/>
      <c r="AZC147" s="14"/>
      <c r="AZD147" s="14"/>
      <c r="AZE147" s="14"/>
      <c r="AZF147" s="14"/>
      <c r="AZG147" s="14"/>
      <c r="AZH147" s="14"/>
      <c r="AZI147" s="14"/>
      <c r="AZJ147" s="14"/>
      <c r="AZK147" s="14"/>
      <c r="AZL147" s="14"/>
      <c r="AZM147" s="14"/>
      <c r="AZN147" s="14"/>
      <c r="AZO147" s="14"/>
      <c r="AZP147" s="14"/>
      <c r="AZQ147" s="14"/>
      <c r="AZR147" s="14"/>
      <c r="AZS147" s="14"/>
      <c r="AZT147" s="14"/>
      <c r="AZU147" s="14"/>
      <c r="AZV147" s="14"/>
      <c r="AZW147" s="14"/>
      <c r="AZX147" s="14"/>
      <c r="AZY147" s="14"/>
      <c r="AZZ147" s="14"/>
      <c r="BAA147" s="14"/>
      <c r="BAB147" s="14"/>
      <c r="BAC147" s="14"/>
      <c r="BAD147" s="14"/>
      <c r="BAE147" s="14"/>
      <c r="BAF147" s="14"/>
      <c r="BAG147" s="14"/>
      <c r="BAH147" s="14"/>
      <c r="BAI147" s="14"/>
      <c r="BAJ147" s="14"/>
      <c r="BAK147" s="14"/>
      <c r="BAL147" s="14"/>
      <c r="BAM147" s="14"/>
      <c r="BAN147" s="14"/>
      <c r="BAO147" s="14"/>
      <c r="BAP147" s="14"/>
      <c r="BAQ147" s="14"/>
      <c r="BAR147" s="14"/>
      <c r="BAS147" s="14"/>
      <c r="BAT147" s="14"/>
      <c r="BAU147" s="14"/>
      <c r="BAV147" s="14"/>
      <c r="BAW147" s="14"/>
      <c r="BAX147" s="14"/>
      <c r="BAY147" s="14"/>
      <c r="BAZ147" s="14"/>
      <c r="BBA147" s="14"/>
      <c r="BBB147" s="14"/>
      <c r="BBC147" s="14"/>
      <c r="BBD147" s="14"/>
      <c r="BBE147" s="14"/>
      <c r="BBF147" s="14"/>
      <c r="BBG147" s="14"/>
      <c r="BBH147" s="14"/>
      <c r="BBI147" s="14"/>
      <c r="BBJ147" s="14"/>
      <c r="BBK147" s="14"/>
      <c r="BBL147" s="14"/>
      <c r="BBM147" s="14"/>
      <c r="BBN147" s="14"/>
      <c r="BBO147" s="14"/>
      <c r="BBP147" s="14"/>
      <c r="BBQ147" s="14"/>
      <c r="BBR147" s="14"/>
      <c r="BBS147" s="14"/>
      <c r="BBT147" s="14"/>
      <c r="BBU147" s="14"/>
      <c r="BBV147" s="14"/>
      <c r="BBW147" s="14"/>
      <c r="BBX147" s="14"/>
      <c r="BBY147" s="14"/>
      <c r="BBZ147" s="14"/>
      <c r="BCA147" s="14"/>
      <c r="BCB147" s="14"/>
      <c r="BCC147" s="14"/>
      <c r="BCD147" s="14"/>
      <c r="BCE147" s="14"/>
      <c r="BCF147" s="14"/>
      <c r="BCG147" s="14"/>
      <c r="BCH147" s="14"/>
      <c r="BCI147" s="14"/>
      <c r="BCJ147" s="14"/>
      <c r="BCK147" s="14"/>
      <c r="BCL147" s="14"/>
      <c r="BCM147" s="14"/>
      <c r="BCN147" s="14"/>
      <c r="BCO147" s="14"/>
      <c r="BCP147" s="14"/>
      <c r="BCQ147" s="14"/>
      <c r="BCR147" s="14"/>
      <c r="BCS147" s="14"/>
      <c r="BCT147" s="14"/>
      <c r="BCU147" s="14"/>
      <c r="BCV147" s="14"/>
      <c r="BCW147" s="14"/>
      <c r="BCX147" s="14"/>
      <c r="BCY147" s="14"/>
      <c r="BCZ147" s="14"/>
      <c r="BDA147" s="14"/>
      <c r="BDB147" s="14"/>
      <c r="BDC147" s="14"/>
      <c r="BDD147" s="14"/>
      <c r="BDE147" s="14"/>
      <c r="BDF147" s="14"/>
      <c r="BDG147" s="14"/>
      <c r="BDH147" s="14"/>
      <c r="BDI147" s="14"/>
      <c r="BDJ147" s="14"/>
      <c r="BDK147" s="14"/>
      <c r="BDL147" s="14"/>
      <c r="BDM147" s="14"/>
      <c r="BDN147" s="14"/>
      <c r="BDO147" s="14"/>
      <c r="BDP147" s="14"/>
      <c r="BDQ147" s="14"/>
      <c r="BDR147" s="14"/>
      <c r="BDS147" s="14"/>
      <c r="BDT147" s="14"/>
      <c r="BDU147" s="14"/>
      <c r="BDV147" s="14"/>
      <c r="BDW147" s="14"/>
      <c r="BDX147" s="14"/>
      <c r="BDY147" s="14"/>
      <c r="BDZ147" s="14"/>
      <c r="BEA147" s="14"/>
      <c r="BEB147" s="14"/>
      <c r="BEC147" s="14"/>
      <c r="BED147" s="14"/>
      <c r="BEE147" s="14"/>
      <c r="BEF147" s="14"/>
      <c r="BEG147" s="14"/>
      <c r="BEH147" s="14"/>
      <c r="BEI147" s="14"/>
      <c r="BEJ147" s="14"/>
      <c r="BEK147" s="14"/>
      <c r="BEL147" s="14"/>
      <c r="BEM147" s="14"/>
      <c r="BEN147" s="14"/>
      <c r="BEO147" s="14"/>
      <c r="BEP147" s="14"/>
      <c r="BEQ147" s="14"/>
      <c r="BER147" s="14"/>
      <c r="BES147" s="14"/>
      <c r="BET147" s="14"/>
      <c r="BEU147" s="14"/>
      <c r="BEV147" s="14"/>
      <c r="BEW147" s="14"/>
      <c r="BEX147" s="14"/>
      <c r="BEY147" s="14"/>
      <c r="BEZ147" s="14"/>
      <c r="BFA147" s="14"/>
      <c r="BFB147" s="14"/>
      <c r="BFC147" s="14"/>
      <c r="BFD147" s="14"/>
      <c r="BFE147" s="14"/>
      <c r="BFF147" s="14"/>
      <c r="BFG147" s="14"/>
    </row>
    <row r="148" spans="1:1515" ht="14.4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  <c r="OO148" s="14"/>
      <c r="OP148" s="14"/>
      <c r="OQ148" s="14"/>
      <c r="OR148" s="14"/>
      <c r="OS148" s="14"/>
      <c r="OT148" s="14"/>
      <c r="OU148" s="14"/>
      <c r="OV148" s="14"/>
      <c r="OW148" s="14"/>
      <c r="OX148" s="14"/>
      <c r="OY148" s="14"/>
      <c r="OZ148" s="14"/>
      <c r="PA148" s="14"/>
      <c r="PB148" s="14"/>
      <c r="PC148" s="14"/>
      <c r="PD148" s="14"/>
      <c r="PE148" s="14"/>
      <c r="PF148" s="14"/>
      <c r="PG148" s="14"/>
      <c r="PH148" s="14"/>
      <c r="PI148" s="14"/>
      <c r="PJ148" s="14"/>
      <c r="PK148" s="14"/>
      <c r="PL148" s="14"/>
      <c r="PM148" s="14"/>
      <c r="PN148" s="14"/>
      <c r="PO148" s="14"/>
      <c r="PP148" s="14"/>
      <c r="PQ148" s="14"/>
      <c r="PR148" s="14"/>
      <c r="PS148" s="14"/>
      <c r="PT148" s="14"/>
      <c r="PU148" s="14"/>
      <c r="PV148" s="14"/>
      <c r="PW148" s="14"/>
      <c r="PX148" s="14"/>
      <c r="PY148" s="14"/>
      <c r="PZ148" s="14"/>
      <c r="QA148" s="14"/>
      <c r="QB148" s="14"/>
      <c r="QC148" s="14"/>
      <c r="QD148" s="14"/>
      <c r="QE148" s="14"/>
      <c r="QF148" s="14"/>
      <c r="QG148" s="14"/>
      <c r="QH148" s="14"/>
      <c r="QI148" s="14"/>
      <c r="QJ148" s="14"/>
      <c r="QK148" s="14"/>
      <c r="QL148" s="14"/>
      <c r="QM148" s="14"/>
      <c r="QN148" s="14"/>
      <c r="QO148" s="14"/>
      <c r="QP148" s="14"/>
      <c r="QQ148" s="14"/>
      <c r="QR148" s="14"/>
      <c r="QS148" s="14"/>
      <c r="QT148" s="14"/>
      <c r="QU148" s="14"/>
      <c r="QV148" s="14"/>
      <c r="QW148" s="14"/>
      <c r="QX148" s="14"/>
      <c r="QY148" s="14"/>
      <c r="QZ148" s="14"/>
      <c r="RA148" s="14"/>
      <c r="RB148" s="14"/>
      <c r="RC148" s="14"/>
      <c r="RD148" s="14"/>
      <c r="RE148" s="14"/>
      <c r="RF148" s="14"/>
      <c r="RG148" s="14"/>
      <c r="RH148" s="14"/>
      <c r="RI148" s="14"/>
      <c r="RJ148" s="14"/>
      <c r="RK148" s="14"/>
      <c r="RL148" s="14"/>
      <c r="RM148" s="14"/>
      <c r="RN148" s="14"/>
      <c r="RO148" s="14"/>
      <c r="RP148" s="14"/>
      <c r="RQ148" s="14"/>
      <c r="RR148" s="14"/>
      <c r="RS148" s="14"/>
      <c r="RT148" s="14"/>
      <c r="RU148" s="14"/>
      <c r="RV148" s="14"/>
      <c r="RW148" s="14"/>
      <c r="RX148" s="14"/>
      <c r="RY148" s="14"/>
      <c r="RZ148" s="14"/>
      <c r="SA148" s="14"/>
      <c r="SB148" s="14"/>
      <c r="SC148" s="14"/>
      <c r="SD148" s="14"/>
      <c r="SE148" s="14"/>
      <c r="SF148" s="14"/>
      <c r="SG148" s="14"/>
      <c r="SH148" s="14"/>
      <c r="SI148" s="14"/>
      <c r="SJ148" s="14"/>
      <c r="SK148" s="14"/>
      <c r="SL148" s="14"/>
      <c r="SM148" s="14"/>
      <c r="SN148" s="14"/>
      <c r="SO148" s="14"/>
      <c r="SP148" s="14"/>
      <c r="SQ148" s="14"/>
      <c r="SR148" s="14"/>
      <c r="SS148" s="14"/>
      <c r="ST148" s="14"/>
      <c r="SU148" s="14"/>
      <c r="SV148" s="14"/>
      <c r="SW148" s="14"/>
      <c r="SX148" s="14"/>
      <c r="SY148" s="14"/>
      <c r="SZ148" s="14"/>
      <c r="TA148" s="14"/>
      <c r="TB148" s="14"/>
      <c r="TC148" s="14"/>
      <c r="TD148" s="14"/>
      <c r="TE148" s="14"/>
      <c r="TF148" s="14"/>
      <c r="TG148" s="14"/>
      <c r="TH148" s="14"/>
      <c r="TI148" s="14"/>
      <c r="TJ148" s="14"/>
      <c r="TK148" s="14"/>
      <c r="TL148" s="14"/>
      <c r="TM148" s="14"/>
      <c r="TN148" s="14"/>
      <c r="TO148" s="14"/>
      <c r="TP148" s="14"/>
      <c r="TQ148" s="14"/>
      <c r="TR148" s="14"/>
      <c r="TS148" s="14"/>
      <c r="TT148" s="14"/>
      <c r="TU148" s="14"/>
      <c r="TV148" s="14"/>
      <c r="TW148" s="14"/>
      <c r="TX148" s="14"/>
      <c r="TY148" s="14"/>
      <c r="TZ148" s="14"/>
      <c r="UA148" s="14"/>
      <c r="UB148" s="14"/>
      <c r="UC148" s="14"/>
      <c r="UD148" s="14"/>
      <c r="UE148" s="14"/>
      <c r="UF148" s="14"/>
      <c r="UG148" s="14"/>
      <c r="UH148" s="14"/>
      <c r="UI148" s="14"/>
      <c r="UJ148" s="14"/>
      <c r="UK148" s="14"/>
      <c r="UL148" s="14"/>
      <c r="UM148" s="14"/>
      <c r="UN148" s="14"/>
      <c r="UO148" s="14"/>
      <c r="UP148" s="14"/>
      <c r="UQ148" s="14"/>
      <c r="UR148" s="14"/>
      <c r="US148" s="14"/>
      <c r="UT148" s="14"/>
      <c r="UU148" s="14"/>
      <c r="UV148" s="14"/>
      <c r="UW148" s="14"/>
      <c r="UX148" s="14"/>
      <c r="UY148" s="14"/>
      <c r="UZ148" s="14"/>
      <c r="VA148" s="14"/>
      <c r="VB148" s="14"/>
      <c r="VC148" s="14"/>
      <c r="VD148" s="14"/>
      <c r="VE148" s="14"/>
      <c r="VF148" s="14"/>
      <c r="VG148" s="14"/>
      <c r="VH148" s="14"/>
      <c r="VI148" s="14"/>
      <c r="VJ148" s="14"/>
      <c r="VK148" s="14"/>
      <c r="VL148" s="14"/>
      <c r="VM148" s="14"/>
      <c r="VN148" s="14"/>
      <c r="VO148" s="14"/>
      <c r="VP148" s="14"/>
      <c r="VQ148" s="14"/>
      <c r="VR148" s="14"/>
      <c r="VS148" s="14"/>
      <c r="VT148" s="14"/>
      <c r="VU148" s="14"/>
      <c r="VV148" s="14"/>
      <c r="VW148" s="14"/>
      <c r="VX148" s="14"/>
      <c r="VY148" s="14"/>
      <c r="VZ148" s="14"/>
      <c r="WA148" s="14"/>
      <c r="WB148" s="14"/>
      <c r="WC148" s="14"/>
      <c r="WD148" s="14"/>
      <c r="WE148" s="14"/>
      <c r="WF148" s="14"/>
      <c r="WG148" s="14"/>
      <c r="WH148" s="14"/>
      <c r="WI148" s="14"/>
      <c r="WJ148" s="14"/>
      <c r="WK148" s="14"/>
      <c r="WL148" s="14"/>
      <c r="WM148" s="14"/>
      <c r="WN148" s="14"/>
      <c r="WO148" s="14"/>
      <c r="WP148" s="14"/>
      <c r="WQ148" s="14"/>
      <c r="WR148" s="14"/>
      <c r="WS148" s="14"/>
      <c r="WT148" s="14"/>
      <c r="WU148" s="14"/>
      <c r="WV148" s="14"/>
      <c r="WW148" s="14"/>
      <c r="WX148" s="14"/>
      <c r="WY148" s="14"/>
      <c r="WZ148" s="14"/>
      <c r="XA148" s="14"/>
      <c r="XB148" s="14"/>
      <c r="XC148" s="14"/>
      <c r="XD148" s="14"/>
      <c r="XE148" s="14"/>
      <c r="XF148" s="14"/>
      <c r="XG148" s="14"/>
      <c r="XH148" s="14"/>
      <c r="XI148" s="14"/>
      <c r="XJ148" s="14"/>
      <c r="XK148" s="14"/>
      <c r="XL148" s="14"/>
      <c r="XM148" s="14"/>
      <c r="XN148" s="14"/>
      <c r="XO148" s="14"/>
      <c r="XP148" s="14"/>
      <c r="XQ148" s="14"/>
      <c r="XR148" s="14"/>
      <c r="XS148" s="14"/>
      <c r="XT148" s="14"/>
      <c r="XU148" s="14"/>
      <c r="XV148" s="14"/>
      <c r="XW148" s="14"/>
      <c r="XX148" s="14"/>
      <c r="XY148" s="14"/>
      <c r="XZ148" s="14"/>
      <c r="YA148" s="14"/>
      <c r="YB148" s="14"/>
      <c r="YC148" s="14"/>
      <c r="YD148" s="14"/>
      <c r="YE148" s="14"/>
      <c r="YF148" s="14"/>
      <c r="YG148" s="14"/>
      <c r="YH148" s="14"/>
      <c r="YI148" s="14"/>
      <c r="YJ148" s="14"/>
      <c r="YK148" s="14"/>
      <c r="YL148" s="14"/>
      <c r="YM148" s="14"/>
      <c r="YN148" s="14"/>
      <c r="YO148" s="14"/>
      <c r="YP148" s="14"/>
      <c r="YQ148" s="14"/>
      <c r="YR148" s="14"/>
      <c r="YS148" s="14"/>
      <c r="YT148" s="14"/>
      <c r="YU148" s="14"/>
      <c r="YV148" s="14"/>
      <c r="YW148" s="14"/>
      <c r="YX148" s="14"/>
      <c r="YY148" s="14"/>
      <c r="YZ148" s="14"/>
      <c r="ZA148" s="14"/>
      <c r="ZB148" s="14"/>
      <c r="ZC148" s="14"/>
      <c r="ZD148" s="14"/>
      <c r="ZE148" s="14"/>
      <c r="ZF148" s="14"/>
      <c r="ZG148" s="14"/>
      <c r="ZH148" s="14"/>
      <c r="ZI148" s="14"/>
      <c r="ZJ148" s="14"/>
      <c r="ZK148" s="14"/>
      <c r="ZL148" s="14"/>
      <c r="ZM148" s="14"/>
      <c r="ZN148" s="14"/>
      <c r="ZO148" s="14"/>
      <c r="ZP148" s="14"/>
      <c r="ZQ148" s="14"/>
      <c r="ZR148" s="14"/>
      <c r="ZS148" s="14"/>
      <c r="ZT148" s="14"/>
      <c r="ZU148" s="14"/>
      <c r="ZV148" s="14"/>
      <c r="ZW148" s="14"/>
      <c r="ZX148" s="14"/>
      <c r="ZY148" s="14"/>
      <c r="ZZ148" s="14"/>
      <c r="AAA148" s="14"/>
      <c r="AAB148" s="14"/>
      <c r="AAC148" s="14"/>
      <c r="AAD148" s="14"/>
      <c r="AAE148" s="14"/>
      <c r="AAF148" s="14"/>
      <c r="AAG148" s="14"/>
      <c r="AAH148" s="14"/>
      <c r="AAI148" s="14"/>
      <c r="AAJ148" s="14"/>
      <c r="AAK148" s="14"/>
      <c r="AAL148" s="14"/>
      <c r="AAM148" s="14"/>
      <c r="AAN148" s="14"/>
      <c r="AAO148" s="14"/>
      <c r="AAP148" s="14"/>
      <c r="AAQ148" s="14"/>
      <c r="AAR148" s="14"/>
      <c r="AAS148" s="14"/>
      <c r="AAT148" s="14"/>
      <c r="AAU148" s="14"/>
      <c r="AAV148" s="14"/>
      <c r="AAW148" s="14"/>
      <c r="AAX148" s="14"/>
      <c r="AAY148" s="14"/>
      <c r="AAZ148" s="14"/>
      <c r="ABA148" s="14"/>
      <c r="ABB148" s="14"/>
      <c r="ABC148" s="14"/>
      <c r="ABD148" s="14"/>
      <c r="ABE148" s="14"/>
      <c r="ABF148" s="14"/>
      <c r="ABG148" s="14"/>
      <c r="ABH148" s="14"/>
      <c r="ABI148" s="14"/>
      <c r="ABJ148" s="14"/>
      <c r="ABK148" s="14"/>
      <c r="ABL148" s="14"/>
      <c r="ABM148" s="14"/>
      <c r="ABN148" s="14"/>
      <c r="ABO148" s="14"/>
      <c r="ABP148" s="14"/>
      <c r="ABQ148" s="14"/>
      <c r="ABR148" s="14"/>
      <c r="ABS148" s="14"/>
      <c r="ABT148" s="14"/>
      <c r="ABU148" s="14"/>
      <c r="ABV148" s="14"/>
      <c r="ABW148" s="14"/>
      <c r="ABX148" s="14"/>
      <c r="ABY148" s="14"/>
      <c r="ABZ148" s="14"/>
      <c r="ACA148" s="14"/>
      <c r="ACB148" s="14"/>
      <c r="ACC148" s="14"/>
      <c r="ACD148" s="14"/>
      <c r="ACE148" s="14"/>
      <c r="ACF148" s="14"/>
      <c r="ACG148" s="14"/>
      <c r="ACH148" s="14"/>
      <c r="ACI148" s="14"/>
      <c r="ACJ148" s="14"/>
      <c r="ACK148" s="14"/>
      <c r="ACL148" s="14"/>
      <c r="ACM148" s="14"/>
      <c r="ACN148" s="14"/>
      <c r="ACO148" s="14"/>
      <c r="ACP148" s="14"/>
      <c r="ACQ148" s="14"/>
      <c r="ACR148" s="14"/>
      <c r="ACS148" s="14"/>
      <c r="ACT148" s="14"/>
      <c r="ACU148" s="14"/>
      <c r="ACV148" s="14"/>
      <c r="ACW148" s="14"/>
      <c r="ACX148" s="14"/>
      <c r="ACY148" s="14"/>
      <c r="ACZ148" s="14"/>
      <c r="ADA148" s="14"/>
      <c r="ADB148" s="14"/>
      <c r="ADC148" s="14"/>
      <c r="ADD148" s="14"/>
      <c r="ADE148" s="14"/>
      <c r="ADF148" s="14"/>
      <c r="ADG148" s="14"/>
      <c r="ADH148" s="14"/>
      <c r="ADI148" s="14"/>
      <c r="ADJ148" s="14"/>
      <c r="ADK148" s="14"/>
      <c r="ADL148" s="14"/>
      <c r="ADM148" s="14"/>
      <c r="ADN148" s="14"/>
      <c r="ADO148" s="14"/>
      <c r="ADP148" s="14"/>
      <c r="ADQ148" s="14"/>
      <c r="ADR148" s="14"/>
      <c r="ADS148" s="14"/>
      <c r="ADT148" s="14"/>
      <c r="ADU148" s="14"/>
      <c r="ADV148" s="14"/>
      <c r="ADW148" s="14"/>
      <c r="ADX148" s="14"/>
      <c r="ADY148" s="14"/>
      <c r="ADZ148" s="14"/>
      <c r="AEA148" s="14"/>
      <c r="AEB148" s="14"/>
      <c r="AEC148" s="14"/>
      <c r="AED148" s="14"/>
      <c r="AEE148" s="14"/>
      <c r="AEF148" s="14"/>
      <c r="AEG148" s="14"/>
      <c r="AEH148" s="14"/>
      <c r="AEI148" s="14"/>
      <c r="AEJ148" s="14"/>
      <c r="AEK148" s="14"/>
      <c r="AEL148" s="14"/>
      <c r="AEM148" s="14"/>
      <c r="AEN148" s="14"/>
      <c r="AEO148" s="14"/>
      <c r="AEP148" s="14"/>
      <c r="AEQ148" s="14"/>
      <c r="AER148" s="14"/>
      <c r="AES148" s="14"/>
      <c r="AET148" s="14"/>
      <c r="AEU148" s="14"/>
      <c r="AEV148" s="14"/>
      <c r="AEW148" s="14"/>
      <c r="AEX148" s="14"/>
      <c r="AEY148" s="14"/>
      <c r="AEZ148" s="14"/>
      <c r="AFA148" s="14"/>
      <c r="AFB148" s="14"/>
      <c r="AFC148" s="14"/>
      <c r="AFD148" s="14"/>
      <c r="AFE148" s="14"/>
      <c r="AFF148" s="14"/>
      <c r="AFG148" s="14"/>
      <c r="AFH148" s="14"/>
      <c r="AFI148" s="14"/>
      <c r="AFJ148" s="14"/>
      <c r="AFK148" s="14"/>
      <c r="AFL148" s="14"/>
      <c r="AFM148" s="14"/>
      <c r="AFN148" s="14"/>
      <c r="AFO148" s="14"/>
      <c r="AFP148" s="14"/>
      <c r="AFQ148" s="14"/>
      <c r="AFR148" s="14"/>
      <c r="AFS148" s="14"/>
      <c r="AFT148" s="14"/>
      <c r="AFU148" s="14"/>
      <c r="AFV148" s="14"/>
      <c r="AFW148" s="14"/>
      <c r="AFX148" s="14"/>
      <c r="AFY148" s="14"/>
      <c r="AFZ148" s="14"/>
      <c r="AGA148" s="14"/>
      <c r="AGB148" s="14"/>
      <c r="AGC148" s="14"/>
      <c r="AGD148" s="14"/>
      <c r="AGE148" s="14"/>
      <c r="AGF148" s="14"/>
      <c r="AGG148" s="14"/>
      <c r="AGH148" s="14"/>
      <c r="AGI148" s="14"/>
      <c r="AGJ148" s="14"/>
      <c r="AGK148" s="14"/>
      <c r="AGL148" s="14"/>
      <c r="AGM148" s="14"/>
      <c r="AGN148" s="14"/>
      <c r="AGO148" s="14"/>
      <c r="AGP148" s="14"/>
      <c r="AGQ148" s="14"/>
      <c r="AGR148" s="14"/>
      <c r="AGS148" s="14"/>
      <c r="AGT148" s="14"/>
      <c r="AGU148" s="14"/>
      <c r="AGV148" s="14"/>
      <c r="AGW148" s="14"/>
      <c r="AGX148" s="14"/>
      <c r="AGY148" s="14"/>
      <c r="AGZ148" s="14"/>
      <c r="AHA148" s="14"/>
      <c r="AHB148" s="14"/>
      <c r="AHC148" s="14"/>
      <c r="AHD148" s="14"/>
      <c r="AHE148" s="14"/>
      <c r="AHF148" s="14"/>
      <c r="AHG148" s="14"/>
      <c r="AHH148" s="14"/>
      <c r="AHI148" s="14"/>
      <c r="AHJ148" s="14"/>
      <c r="AHK148" s="14"/>
      <c r="AHL148" s="14"/>
      <c r="AHM148" s="14"/>
      <c r="AHN148" s="14"/>
      <c r="AHO148" s="14"/>
      <c r="AHP148" s="14"/>
      <c r="AHQ148" s="14"/>
      <c r="AHR148" s="14"/>
      <c r="AHS148" s="14"/>
      <c r="AHT148" s="14"/>
      <c r="AHU148" s="14"/>
      <c r="AHV148" s="14"/>
      <c r="AHW148" s="14"/>
      <c r="AHX148" s="14"/>
      <c r="AHY148" s="14"/>
      <c r="AHZ148" s="14"/>
      <c r="AIA148" s="14"/>
      <c r="AIB148" s="14"/>
      <c r="AIC148" s="14"/>
      <c r="AID148" s="14"/>
      <c r="AIE148" s="14"/>
      <c r="AIF148" s="14"/>
      <c r="AIG148" s="14"/>
      <c r="AIH148" s="14"/>
      <c r="AII148" s="14"/>
      <c r="AIJ148" s="14"/>
      <c r="AIK148" s="14"/>
      <c r="AIL148" s="14"/>
      <c r="AIM148" s="14"/>
      <c r="AIN148" s="14"/>
      <c r="AIO148" s="14"/>
      <c r="AIP148" s="14"/>
      <c r="AIQ148" s="14"/>
      <c r="AIR148" s="14"/>
      <c r="AIS148" s="14"/>
      <c r="AIT148" s="14"/>
      <c r="AIU148" s="14"/>
      <c r="AIV148" s="14"/>
      <c r="AIW148" s="14"/>
      <c r="AIX148" s="14"/>
      <c r="AIY148" s="14"/>
      <c r="AIZ148" s="14"/>
      <c r="AJA148" s="14"/>
      <c r="AJB148" s="14"/>
      <c r="AJC148" s="14"/>
      <c r="AJD148" s="14"/>
      <c r="AJE148" s="14"/>
      <c r="AJF148" s="14"/>
      <c r="AJG148" s="14"/>
      <c r="AJH148" s="14"/>
      <c r="AJI148" s="14"/>
      <c r="AJJ148" s="14"/>
      <c r="AJK148" s="14"/>
      <c r="AJL148" s="14"/>
      <c r="AJM148" s="14"/>
      <c r="AJN148" s="14"/>
      <c r="AJO148" s="14"/>
      <c r="AJP148" s="14"/>
      <c r="AJQ148" s="14"/>
      <c r="AJR148" s="14"/>
      <c r="AJS148" s="14"/>
      <c r="AJT148" s="14"/>
      <c r="AJU148" s="14"/>
      <c r="AJV148" s="14"/>
      <c r="AJW148" s="14"/>
      <c r="AJX148" s="14"/>
      <c r="AJY148" s="14"/>
      <c r="AJZ148" s="14"/>
      <c r="AKA148" s="14"/>
      <c r="AKB148" s="14"/>
      <c r="AKC148" s="14"/>
      <c r="AKD148" s="14"/>
      <c r="AKE148" s="14"/>
      <c r="AKF148" s="14"/>
      <c r="AKG148" s="14"/>
      <c r="AKH148" s="14"/>
      <c r="AKI148" s="14"/>
      <c r="AKJ148" s="14"/>
      <c r="AKK148" s="14"/>
      <c r="AKL148" s="14"/>
      <c r="AKM148" s="14"/>
      <c r="AKN148" s="14"/>
      <c r="AKO148" s="14"/>
      <c r="AKP148" s="14"/>
      <c r="AKQ148" s="14"/>
      <c r="AKR148" s="14"/>
      <c r="AKS148" s="14"/>
      <c r="AKT148" s="14"/>
      <c r="AKU148" s="14"/>
      <c r="AKV148" s="14"/>
      <c r="AKW148" s="14"/>
      <c r="AKX148" s="14"/>
      <c r="AKY148" s="14"/>
      <c r="AKZ148" s="14"/>
      <c r="ALA148" s="14"/>
      <c r="ALB148" s="14"/>
      <c r="ALC148" s="14"/>
      <c r="ALD148" s="14"/>
      <c r="ALE148" s="14"/>
      <c r="ALF148" s="14"/>
      <c r="ALG148" s="14"/>
      <c r="ALH148" s="14"/>
      <c r="ALI148" s="14"/>
      <c r="ALJ148" s="14"/>
      <c r="ALK148" s="14"/>
      <c r="ALL148" s="14"/>
      <c r="ALM148" s="14"/>
      <c r="ALN148" s="14"/>
      <c r="ALO148" s="14"/>
      <c r="ALP148" s="14"/>
      <c r="ALQ148" s="14"/>
      <c r="ALR148" s="14"/>
      <c r="ALS148" s="14"/>
      <c r="ALT148" s="14"/>
      <c r="ALU148" s="14"/>
      <c r="ALV148" s="14"/>
      <c r="ALW148" s="14"/>
      <c r="ALX148" s="14"/>
      <c r="ALY148" s="14"/>
      <c r="ALZ148" s="14"/>
      <c r="AMA148" s="14"/>
      <c r="AMB148" s="14"/>
      <c r="AMC148" s="14"/>
      <c r="AMD148" s="14"/>
      <c r="AME148" s="14"/>
      <c r="AMF148" s="14"/>
      <c r="AMG148" s="14"/>
      <c r="AMH148" s="14"/>
      <c r="AMI148" s="14"/>
      <c r="AMJ148" s="14"/>
      <c r="AMK148" s="14"/>
      <c r="AML148" s="14"/>
      <c r="AMM148" s="14"/>
      <c r="AMN148" s="14"/>
      <c r="AMO148" s="14"/>
      <c r="AMP148" s="14"/>
      <c r="AMQ148" s="14"/>
      <c r="AMR148" s="14"/>
      <c r="AMS148" s="14"/>
      <c r="AMT148" s="14"/>
      <c r="AMU148" s="14"/>
      <c r="AMV148" s="14"/>
      <c r="AMW148" s="14"/>
      <c r="AMX148" s="14"/>
      <c r="AMY148" s="14"/>
      <c r="AMZ148" s="14"/>
      <c r="ANA148" s="14"/>
      <c r="ANB148" s="14"/>
      <c r="ANC148" s="14"/>
      <c r="AND148" s="14"/>
      <c r="ANE148" s="14"/>
      <c r="ANF148" s="14"/>
      <c r="ANG148" s="14"/>
      <c r="ANH148" s="14"/>
      <c r="ANI148" s="14"/>
      <c r="ANJ148" s="14"/>
      <c r="ANK148" s="14"/>
      <c r="ANL148" s="14"/>
      <c r="ANM148" s="14"/>
      <c r="ANN148" s="14"/>
      <c r="ANO148" s="14"/>
      <c r="ANP148" s="14"/>
      <c r="ANQ148" s="14"/>
      <c r="ANR148" s="14"/>
      <c r="ANS148" s="14"/>
      <c r="ANT148" s="14"/>
      <c r="ANU148" s="14"/>
      <c r="ANV148" s="14"/>
      <c r="ANW148" s="14"/>
      <c r="ANX148" s="14"/>
      <c r="ANY148" s="14"/>
      <c r="ANZ148" s="14"/>
      <c r="AOA148" s="14"/>
      <c r="AOB148" s="14"/>
      <c r="AOC148" s="14"/>
      <c r="AOD148" s="14"/>
      <c r="AOE148" s="14"/>
      <c r="AOF148" s="14"/>
      <c r="AOG148" s="14"/>
      <c r="AOH148" s="14"/>
      <c r="AOI148" s="14"/>
      <c r="AOJ148" s="14"/>
      <c r="AOK148" s="14"/>
      <c r="AOL148" s="14"/>
      <c r="AOM148" s="14"/>
      <c r="AON148" s="14"/>
      <c r="AOO148" s="14"/>
      <c r="AOP148" s="14"/>
      <c r="AOQ148" s="14"/>
      <c r="AOR148" s="14"/>
      <c r="AOS148" s="14"/>
      <c r="AOT148" s="14"/>
      <c r="AOU148" s="14"/>
      <c r="AOV148" s="14"/>
      <c r="AOW148" s="14"/>
      <c r="AOX148" s="14"/>
      <c r="AOY148" s="14"/>
      <c r="AOZ148" s="14"/>
      <c r="APA148" s="14"/>
      <c r="APB148" s="14"/>
      <c r="APC148" s="14"/>
      <c r="APD148" s="14"/>
      <c r="APE148" s="14"/>
      <c r="APF148" s="14"/>
      <c r="APG148" s="14"/>
      <c r="APH148" s="14"/>
      <c r="API148" s="14"/>
      <c r="APJ148" s="14"/>
      <c r="APK148" s="14"/>
      <c r="APL148" s="14"/>
      <c r="APM148" s="14"/>
      <c r="APN148" s="14"/>
      <c r="APO148" s="14"/>
      <c r="APP148" s="14"/>
      <c r="APQ148" s="14"/>
      <c r="APR148" s="14"/>
      <c r="APS148" s="14"/>
      <c r="APT148" s="14"/>
      <c r="APU148" s="14"/>
      <c r="APV148" s="14"/>
      <c r="APW148" s="14"/>
      <c r="APX148" s="14"/>
      <c r="APY148" s="14"/>
      <c r="APZ148" s="14"/>
      <c r="AQA148" s="14"/>
      <c r="AQB148" s="14"/>
      <c r="AQC148" s="14"/>
      <c r="AQD148" s="14"/>
      <c r="AQE148" s="14"/>
      <c r="AQF148" s="14"/>
      <c r="AQG148" s="14"/>
      <c r="AQH148" s="14"/>
      <c r="AQI148" s="14"/>
      <c r="AQJ148" s="14"/>
      <c r="AQK148" s="14"/>
      <c r="AQL148" s="14"/>
      <c r="AQM148" s="14"/>
      <c r="AQN148" s="14"/>
      <c r="AQO148" s="14"/>
      <c r="AQP148" s="14"/>
      <c r="AQQ148" s="14"/>
      <c r="AQR148" s="14"/>
      <c r="AQS148" s="14"/>
      <c r="AQT148" s="14"/>
      <c r="AQU148" s="14"/>
      <c r="AQV148" s="14"/>
      <c r="AQW148" s="14"/>
      <c r="AQX148" s="14"/>
      <c r="AQY148" s="14"/>
      <c r="AQZ148" s="14"/>
      <c r="ARA148" s="14"/>
      <c r="ARB148" s="14"/>
      <c r="ARC148" s="14"/>
      <c r="ARD148" s="14"/>
      <c r="ARE148" s="14"/>
      <c r="ARF148" s="14"/>
      <c r="ARG148" s="14"/>
      <c r="ARH148" s="14"/>
      <c r="ARI148" s="14"/>
      <c r="ARJ148" s="14"/>
      <c r="ARK148" s="14"/>
      <c r="ARL148" s="14"/>
      <c r="ARM148" s="14"/>
      <c r="ARN148" s="14"/>
      <c r="ARO148" s="14"/>
      <c r="ARP148" s="14"/>
      <c r="ARQ148" s="14"/>
      <c r="ARR148" s="14"/>
      <c r="ARS148" s="14"/>
      <c r="ART148" s="14"/>
      <c r="ARU148" s="14"/>
      <c r="ARV148" s="14"/>
      <c r="ARW148" s="14"/>
      <c r="ARX148" s="14"/>
      <c r="ARY148" s="14"/>
      <c r="ARZ148" s="14"/>
      <c r="ASA148" s="14"/>
      <c r="ASB148" s="14"/>
      <c r="ASC148" s="14"/>
      <c r="ASD148" s="14"/>
      <c r="ASE148" s="14"/>
      <c r="ASF148" s="14"/>
      <c r="ASG148" s="14"/>
      <c r="ASH148" s="14"/>
      <c r="ASI148" s="14"/>
      <c r="ASJ148" s="14"/>
      <c r="ASK148" s="14"/>
      <c r="ASL148" s="14"/>
      <c r="ASM148" s="14"/>
      <c r="ASN148" s="14"/>
      <c r="ASO148" s="14"/>
      <c r="ASP148" s="14"/>
      <c r="ASQ148" s="14"/>
      <c r="ASR148" s="14"/>
      <c r="ASS148" s="14"/>
      <c r="AST148" s="14"/>
      <c r="ASU148" s="14"/>
      <c r="ASV148" s="14"/>
      <c r="ASW148" s="14"/>
      <c r="ASX148" s="14"/>
      <c r="ASY148" s="14"/>
      <c r="ASZ148" s="14"/>
      <c r="ATA148" s="14"/>
      <c r="ATB148" s="14"/>
      <c r="ATC148" s="14"/>
      <c r="ATD148" s="14"/>
      <c r="ATE148" s="14"/>
      <c r="ATF148" s="14"/>
      <c r="ATG148" s="14"/>
      <c r="ATH148" s="14"/>
      <c r="ATI148" s="14"/>
      <c r="ATJ148" s="14"/>
      <c r="ATK148" s="14"/>
      <c r="ATL148" s="14"/>
      <c r="ATM148" s="14"/>
      <c r="ATN148" s="14"/>
      <c r="ATO148" s="14"/>
      <c r="ATP148" s="14"/>
      <c r="ATQ148" s="14"/>
      <c r="ATR148" s="14"/>
      <c r="ATS148" s="14"/>
      <c r="ATT148" s="14"/>
      <c r="ATU148" s="14"/>
      <c r="ATV148" s="14"/>
      <c r="ATW148" s="14"/>
      <c r="ATX148" s="14"/>
      <c r="ATY148" s="14"/>
      <c r="ATZ148" s="14"/>
      <c r="AUA148" s="14"/>
      <c r="AUB148" s="14"/>
      <c r="AUC148" s="14"/>
      <c r="AUD148" s="14"/>
      <c r="AUE148" s="14"/>
      <c r="AUF148" s="14"/>
      <c r="AUG148" s="14"/>
      <c r="AUH148" s="14"/>
      <c r="AUI148" s="14"/>
      <c r="AUJ148" s="14"/>
      <c r="AUK148" s="14"/>
      <c r="AUL148" s="14"/>
      <c r="AUM148" s="14"/>
      <c r="AUN148" s="14"/>
      <c r="AUO148" s="14"/>
      <c r="AUP148" s="14"/>
      <c r="AUQ148" s="14"/>
      <c r="AUR148" s="14"/>
      <c r="AUS148" s="14"/>
      <c r="AUT148" s="14"/>
      <c r="AUU148" s="14"/>
      <c r="AUV148" s="14"/>
      <c r="AUW148" s="14"/>
      <c r="AUX148" s="14"/>
      <c r="AUY148" s="14"/>
      <c r="AUZ148" s="14"/>
      <c r="AVA148" s="14"/>
      <c r="AVB148" s="14"/>
      <c r="AVC148" s="14"/>
      <c r="AVD148" s="14"/>
      <c r="AVE148" s="14"/>
      <c r="AVF148" s="14"/>
      <c r="AVG148" s="14"/>
      <c r="AVH148" s="14"/>
      <c r="AVI148" s="14"/>
      <c r="AVJ148" s="14"/>
      <c r="AVK148" s="14"/>
      <c r="AVL148" s="14"/>
      <c r="AVM148" s="14"/>
      <c r="AVN148" s="14"/>
      <c r="AVO148" s="14"/>
      <c r="AVP148" s="14"/>
      <c r="AVQ148" s="14"/>
      <c r="AVR148" s="14"/>
      <c r="AVS148" s="14"/>
      <c r="AVT148" s="14"/>
      <c r="AVU148" s="14"/>
      <c r="AVV148" s="14"/>
      <c r="AVW148" s="14"/>
      <c r="AVX148" s="14"/>
      <c r="AVY148" s="14"/>
      <c r="AVZ148" s="14"/>
      <c r="AWA148" s="14"/>
      <c r="AWB148" s="14"/>
      <c r="AWC148" s="14"/>
      <c r="AWD148" s="14"/>
      <c r="AWE148" s="14"/>
      <c r="AWF148" s="14"/>
      <c r="AWG148" s="14"/>
      <c r="AWH148" s="14"/>
      <c r="AWI148" s="14"/>
      <c r="AWJ148" s="14"/>
      <c r="AWK148" s="14"/>
      <c r="AWL148" s="14"/>
      <c r="AWM148" s="14"/>
      <c r="AWN148" s="14"/>
      <c r="AWO148" s="14"/>
      <c r="AWP148" s="14"/>
      <c r="AWQ148" s="14"/>
      <c r="AWR148" s="14"/>
      <c r="AWS148" s="14"/>
      <c r="AWT148" s="14"/>
      <c r="AWU148" s="14"/>
      <c r="AWV148" s="14"/>
      <c r="AWW148" s="14"/>
      <c r="AWX148" s="14"/>
      <c r="AWY148" s="14"/>
      <c r="AWZ148" s="14"/>
      <c r="AXA148" s="14"/>
      <c r="AXB148" s="14"/>
      <c r="AXC148" s="14"/>
      <c r="AXD148" s="14"/>
      <c r="AXE148" s="14"/>
      <c r="AXF148" s="14"/>
      <c r="AXG148" s="14"/>
      <c r="AXH148" s="14"/>
      <c r="AXI148" s="14"/>
      <c r="AXJ148" s="14"/>
      <c r="AXK148" s="14"/>
      <c r="AXL148" s="14"/>
      <c r="AXM148" s="14"/>
      <c r="AXN148" s="14"/>
      <c r="AXO148" s="14"/>
      <c r="AXP148" s="14"/>
      <c r="AXQ148" s="14"/>
      <c r="AXR148" s="14"/>
      <c r="AXS148" s="14"/>
      <c r="AXT148" s="14"/>
      <c r="AXU148" s="14"/>
      <c r="AXV148" s="14"/>
      <c r="AXW148" s="14"/>
      <c r="AXX148" s="14"/>
      <c r="AXY148" s="14"/>
      <c r="AXZ148" s="14"/>
      <c r="AYA148" s="14"/>
      <c r="AYB148" s="14"/>
      <c r="AYC148" s="14"/>
      <c r="AYD148" s="14"/>
      <c r="AYE148" s="14"/>
      <c r="AYF148" s="14"/>
      <c r="AYG148" s="14"/>
      <c r="AYH148" s="14"/>
      <c r="AYI148" s="14"/>
      <c r="AYJ148" s="14"/>
      <c r="AYK148" s="14"/>
      <c r="AYL148" s="14"/>
      <c r="AYM148" s="14"/>
      <c r="AYN148" s="14"/>
      <c r="AYO148" s="14"/>
      <c r="AYP148" s="14"/>
      <c r="AYQ148" s="14"/>
      <c r="AYR148" s="14"/>
      <c r="AYS148" s="14"/>
      <c r="AYT148" s="14"/>
      <c r="AYU148" s="14"/>
      <c r="AYV148" s="14"/>
      <c r="AYW148" s="14"/>
      <c r="AYX148" s="14"/>
      <c r="AYY148" s="14"/>
      <c r="AYZ148" s="14"/>
      <c r="AZA148" s="14"/>
      <c r="AZB148" s="14"/>
      <c r="AZC148" s="14"/>
      <c r="AZD148" s="14"/>
      <c r="AZE148" s="14"/>
      <c r="AZF148" s="14"/>
      <c r="AZG148" s="14"/>
      <c r="AZH148" s="14"/>
      <c r="AZI148" s="14"/>
      <c r="AZJ148" s="14"/>
      <c r="AZK148" s="14"/>
      <c r="AZL148" s="14"/>
      <c r="AZM148" s="14"/>
      <c r="AZN148" s="14"/>
      <c r="AZO148" s="14"/>
      <c r="AZP148" s="14"/>
      <c r="AZQ148" s="14"/>
      <c r="AZR148" s="14"/>
      <c r="AZS148" s="14"/>
      <c r="AZT148" s="14"/>
      <c r="AZU148" s="14"/>
      <c r="AZV148" s="14"/>
      <c r="AZW148" s="14"/>
      <c r="AZX148" s="14"/>
      <c r="AZY148" s="14"/>
      <c r="AZZ148" s="14"/>
      <c r="BAA148" s="14"/>
      <c r="BAB148" s="14"/>
      <c r="BAC148" s="14"/>
      <c r="BAD148" s="14"/>
      <c r="BAE148" s="14"/>
      <c r="BAF148" s="14"/>
      <c r="BAG148" s="14"/>
      <c r="BAH148" s="14"/>
      <c r="BAI148" s="14"/>
      <c r="BAJ148" s="14"/>
      <c r="BAK148" s="14"/>
      <c r="BAL148" s="14"/>
      <c r="BAM148" s="14"/>
      <c r="BAN148" s="14"/>
      <c r="BAO148" s="14"/>
      <c r="BAP148" s="14"/>
      <c r="BAQ148" s="14"/>
      <c r="BAR148" s="14"/>
      <c r="BAS148" s="14"/>
      <c r="BAT148" s="14"/>
      <c r="BAU148" s="14"/>
      <c r="BAV148" s="14"/>
      <c r="BAW148" s="14"/>
      <c r="BAX148" s="14"/>
      <c r="BAY148" s="14"/>
      <c r="BAZ148" s="14"/>
      <c r="BBA148" s="14"/>
      <c r="BBB148" s="14"/>
      <c r="BBC148" s="14"/>
      <c r="BBD148" s="14"/>
      <c r="BBE148" s="14"/>
      <c r="BBF148" s="14"/>
      <c r="BBG148" s="14"/>
      <c r="BBH148" s="14"/>
      <c r="BBI148" s="14"/>
      <c r="BBJ148" s="14"/>
      <c r="BBK148" s="14"/>
      <c r="BBL148" s="14"/>
      <c r="BBM148" s="14"/>
      <c r="BBN148" s="14"/>
      <c r="BBO148" s="14"/>
      <c r="BBP148" s="14"/>
      <c r="BBQ148" s="14"/>
      <c r="BBR148" s="14"/>
      <c r="BBS148" s="14"/>
      <c r="BBT148" s="14"/>
      <c r="BBU148" s="14"/>
      <c r="BBV148" s="14"/>
      <c r="BBW148" s="14"/>
      <c r="BBX148" s="14"/>
      <c r="BBY148" s="14"/>
      <c r="BBZ148" s="14"/>
      <c r="BCA148" s="14"/>
      <c r="BCB148" s="14"/>
      <c r="BCC148" s="14"/>
      <c r="BCD148" s="14"/>
      <c r="BCE148" s="14"/>
      <c r="BCF148" s="14"/>
      <c r="BCG148" s="14"/>
      <c r="BCH148" s="14"/>
      <c r="BCI148" s="14"/>
      <c r="BCJ148" s="14"/>
      <c r="BCK148" s="14"/>
      <c r="BCL148" s="14"/>
      <c r="BCM148" s="14"/>
      <c r="BCN148" s="14"/>
      <c r="BCO148" s="14"/>
      <c r="BCP148" s="14"/>
      <c r="BCQ148" s="14"/>
      <c r="BCR148" s="14"/>
      <c r="BCS148" s="14"/>
      <c r="BCT148" s="14"/>
      <c r="BCU148" s="14"/>
      <c r="BCV148" s="14"/>
      <c r="BCW148" s="14"/>
      <c r="BCX148" s="14"/>
      <c r="BCY148" s="14"/>
      <c r="BCZ148" s="14"/>
      <c r="BDA148" s="14"/>
      <c r="BDB148" s="14"/>
      <c r="BDC148" s="14"/>
      <c r="BDD148" s="14"/>
      <c r="BDE148" s="14"/>
      <c r="BDF148" s="14"/>
      <c r="BDG148" s="14"/>
      <c r="BDH148" s="14"/>
      <c r="BDI148" s="14"/>
      <c r="BDJ148" s="14"/>
      <c r="BDK148" s="14"/>
      <c r="BDL148" s="14"/>
      <c r="BDM148" s="14"/>
      <c r="BDN148" s="14"/>
      <c r="BDO148" s="14"/>
      <c r="BDP148" s="14"/>
      <c r="BDQ148" s="14"/>
      <c r="BDR148" s="14"/>
      <c r="BDS148" s="14"/>
      <c r="BDT148" s="14"/>
      <c r="BDU148" s="14"/>
      <c r="BDV148" s="14"/>
      <c r="BDW148" s="14"/>
      <c r="BDX148" s="14"/>
      <c r="BDY148" s="14"/>
      <c r="BDZ148" s="14"/>
      <c r="BEA148" s="14"/>
      <c r="BEB148" s="14"/>
      <c r="BEC148" s="14"/>
      <c r="BED148" s="14"/>
      <c r="BEE148" s="14"/>
      <c r="BEF148" s="14"/>
      <c r="BEG148" s="14"/>
      <c r="BEH148" s="14"/>
      <c r="BEI148" s="14"/>
      <c r="BEJ148" s="14"/>
      <c r="BEK148" s="14"/>
      <c r="BEL148" s="14"/>
      <c r="BEM148" s="14"/>
      <c r="BEN148" s="14"/>
      <c r="BEO148" s="14"/>
      <c r="BEP148" s="14"/>
      <c r="BEQ148" s="14"/>
      <c r="BER148" s="14"/>
      <c r="BES148" s="14"/>
      <c r="BET148" s="14"/>
      <c r="BEU148" s="14"/>
      <c r="BEV148" s="14"/>
      <c r="BEW148" s="14"/>
      <c r="BEX148" s="14"/>
      <c r="BEY148" s="14"/>
      <c r="BEZ148" s="14"/>
      <c r="BFA148" s="14"/>
      <c r="BFB148" s="14"/>
      <c r="BFC148" s="14"/>
      <c r="BFD148" s="14"/>
      <c r="BFE148" s="14"/>
      <c r="BFF148" s="14"/>
      <c r="BFG148" s="14"/>
    </row>
    <row r="149" spans="1:1515" ht="14.4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  <c r="OO149" s="14"/>
      <c r="OP149" s="14"/>
      <c r="OQ149" s="14"/>
      <c r="OR149" s="14"/>
      <c r="OS149" s="14"/>
      <c r="OT149" s="14"/>
      <c r="OU149" s="14"/>
      <c r="OV149" s="14"/>
      <c r="OW149" s="14"/>
      <c r="OX149" s="14"/>
      <c r="OY149" s="14"/>
      <c r="OZ149" s="14"/>
      <c r="PA149" s="14"/>
      <c r="PB149" s="14"/>
      <c r="PC149" s="14"/>
      <c r="PD149" s="14"/>
      <c r="PE149" s="14"/>
      <c r="PF149" s="14"/>
      <c r="PG149" s="14"/>
      <c r="PH149" s="14"/>
      <c r="PI149" s="14"/>
      <c r="PJ149" s="14"/>
      <c r="PK149" s="14"/>
      <c r="PL149" s="14"/>
      <c r="PM149" s="14"/>
      <c r="PN149" s="14"/>
      <c r="PO149" s="14"/>
      <c r="PP149" s="14"/>
      <c r="PQ149" s="14"/>
      <c r="PR149" s="14"/>
      <c r="PS149" s="14"/>
      <c r="PT149" s="14"/>
      <c r="PU149" s="14"/>
      <c r="PV149" s="14"/>
      <c r="PW149" s="14"/>
      <c r="PX149" s="14"/>
      <c r="PY149" s="14"/>
      <c r="PZ149" s="14"/>
      <c r="QA149" s="14"/>
      <c r="QB149" s="14"/>
      <c r="QC149" s="14"/>
      <c r="QD149" s="14"/>
      <c r="QE149" s="14"/>
      <c r="QF149" s="14"/>
      <c r="QG149" s="14"/>
      <c r="QH149" s="14"/>
      <c r="QI149" s="14"/>
      <c r="QJ149" s="14"/>
      <c r="QK149" s="14"/>
      <c r="QL149" s="14"/>
      <c r="QM149" s="14"/>
      <c r="QN149" s="14"/>
      <c r="QO149" s="14"/>
      <c r="QP149" s="14"/>
      <c r="QQ149" s="14"/>
      <c r="QR149" s="14"/>
      <c r="QS149" s="14"/>
      <c r="QT149" s="14"/>
      <c r="QU149" s="14"/>
      <c r="QV149" s="14"/>
      <c r="QW149" s="14"/>
      <c r="QX149" s="14"/>
      <c r="QY149" s="14"/>
      <c r="QZ149" s="14"/>
      <c r="RA149" s="14"/>
      <c r="RB149" s="14"/>
      <c r="RC149" s="14"/>
      <c r="RD149" s="14"/>
      <c r="RE149" s="14"/>
      <c r="RF149" s="14"/>
      <c r="RG149" s="14"/>
      <c r="RH149" s="14"/>
      <c r="RI149" s="14"/>
      <c r="RJ149" s="14"/>
      <c r="RK149" s="14"/>
      <c r="RL149" s="14"/>
      <c r="RM149" s="14"/>
      <c r="RN149" s="14"/>
      <c r="RO149" s="14"/>
      <c r="RP149" s="14"/>
      <c r="RQ149" s="14"/>
      <c r="RR149" s="14"/>
      <c r="RS149" s="14"/>
      <c r="RT149" s="14"/>
      <c r="RU149" s="14"/>
      <c r="RV149" s="14"/>
      <c r="RW149" s="14"/>
      <c r="RX149" s="14"/>
      <c r="RY149" s="14"/>
      <c r="RZ149" s="14"/>
      <c r="SA149" s="14"/>
      <c r="SB149" s="14"/>
      <c r="SC149" s="14"/>
      <c r="SD149" s="14"/>
      <c r="SE149" s="14"/>
      <c r="SF149" s="14"/>
      <c r="SG149" s="14"/>
      <c r="SH149" s="14"/>
      <c r="SI149" s="14"/>
      <c r="SJ149" s="14"/>
      <c r="SK149" s="14"/>
      <c r="SL149" s="14"/>
      <c r="SM149" s="14"/>
      <c r="SN149" s="14"/>
      <c r="SO149" s="14"/>
      <c r="SP149" s="14"/>
      <c r="SQ149" s="14"/>
      <c r="SR149" s="14"/>
      <c r="SS149" s="14"/>
      <c r="ST149" s="14"/>
      <c r="SU149" s="14"/>
      <c r="SV149" s="14"/>
      <c r="SW149" s="14"/>
      <c r="SX149" s="14"/>
      <c r="SY149" s="14"/>
      <c r="SZ149" s="14"/>
      <c r="TA149" s="14"/>
      <c r="TB149" s="14"/>
      <c r="TC149" s="14"/>
      <c r="TD149" s="14"/>
      <c r="TE149" s="14"/>
      <c r="TF149" s="14"/>
      <c r="TG149" s="14"/>
      <c r="TH149" s="14"/>
      <c r="TI149" s="14"/>
      <c r="TJ149" s="14"/>
      <c r="TK149" s="14"/>
      <c r="TL149" s="14"/>
      <c r="TM149" s="14"/>
      <c r="TN149" s="14"/>
      <c r="TO149" s="14"/>
      <c r="TP149" s="14"/>
      <c r="TQ149" s="14"/>
      <c r="TR149" s="14"/>
      <c r="TS149" s="14"/>
      <c r="TT149" s="14"/>
      <c r="TU149" s="14"/>
      <c r="TV149" s="14"/>
      <c r="TW149" s="14"/>
      <c r="TX149" s="14"/>
      <c r="TY149" s="14"/>
      <c r="TZ149" s="14"/>
      <c r="UA149" s="14"/>
      <c r="UB149" s="14"/>
      <c r="UC149" s="14"/>
      <c r="UD149" s="14"/>
      <c r="UE149" s="14"/>
      <c r="UF149" s="14"/>
      <c r="UG149" s="14"/>
      <c r="UH149" s="14"/>
      <c r="UI149" s="14"/>
      <c r="UJ149" s="14"/>
      <c r="UK149" s="14"/>
      <c r="UL149" s="14"/>
      <c r="UM149" s="14"/>
      <c r="UN149" s="14"/>
      <c r="UO149" s="14"/>
      <c r="UP149" s="14"/>
      <c r="UQ149" s="14"/>
      <c r="UR149" s="14"/>
      <c r="US149" s="14"/>
      <c r="UT149" s="14"/>
      <c r="UU149" s="14"/>
      <c r="UV149" s="14"/>
      <c r="UW149" s="14"/>
      <c r="UX149" s="14"/>
      <c r="UY149" s="14"/>
      <c r="UZ149" s="14"/>
      <c r="VA149" s="14"/>
      <c r="VB149" s="14"/>
      <c r="VC149" s="14"/>
      <c r="VD149" s="14"/>
      <c r="VE149" s="14"/>
      <c r="VF149" s="14"/>
      <c r="VG149" s="14"/>
      <c r="VH149" s="14"/>
      <c r="VI149" s="14"/>
      <c r="VJ149" s="14"/>
      <c r="VK149" s="14"/>
      <c r="VL149" s="14"/>
      <c r="VM149" s="14"/>
      <c r="VN149" s="14"/>
      <c r="VO149" s="14"/>
      <c r="VP149" s="14"/>
      <c r="VQ149" s="14"/>
      <c r="VR149" s="14"/>
      <c r="VS149" s="14"/>
      <c r="VT149" s="14"/>
      <c r="VU149" s="14"/>
      <c r="VV149" s="14"/>
      <c r="VW149" s="14"/>
      <c r="VX149" s="14"/>
      <c r="VY149" s="14"/>
      <c r="VZ149" s="14"/>
      <c r="WA149" s="14"/>
      <c r="WB149" s="14"/>
      <c r="WC149" s="14"/>
      <c r="WD149" s="14"/>
      <c r="WE149" s="14"/>
      <c r="WF149" s="14"/>
      <c r="WG149" s="14"/>
      <c r="WH149" s="14"/>
      <c r="WI149" s="14"/>
      <c r="WJ149" s="14"/>
      <c r="WK149" s="14"/>
      <c r="WL149" s="14"/>
      <c r="WM149" s="14"/>
      <c r="WN149" s="14"/>
      <c r="WO149" s="14"/>
      <c r="WP149" s="14"/>
      <c r="WQ149" s="14"/>
      <c r="WR149" s="14"/>
      <c r="WS149" s="14"/>
      <c r="WT149" s="14"/>
      <c r="WU149" s="14"/>
      <c r="WV149" s="14"/>
      <c r="WW149" s="14"/>
      <c r="WX149" s="14"/>
      <c r="WY149" s="14"/>
      <c r="WZ149" s="14"/>
      <c r="XA149" s="14"/>
      <c r="XB149" s="14"/>
      <c r="XC149" s="14"/>
      <c r="XD149" s="14"/>
      <c r="XE149" s="14"/>
      <c r="XF149" s="14"/>
      <c r="XG149" s="14"/>
      <c r="XH149" s="14"/>
      <c r="XI149" s="14"/>
      <c r="XJ149" s="14"/>
      <c r="XK149" s="14"/>
      <c r="XL149" s="14"/>
      <c r="XM149" s="14"/>
      <c r="XN149" s="14"/>
      <c r="XO149" s="14"/>
      <c r="XP149" s="14"/>
      <c r="XQ149" s="14"/>
      <c r="XR149" s="14"/>
      <c r="XS149" s="14"/>
      <c r="XT149" s="14"/>
      <c r="XU149" s="14"/>
      <c r="XV149" s="14"/>
      <c r="XW149" s="14"/>
      <c r="XX149" s="14"/>
      <c r="XY149" s="14"/>
      <c r="XZ149" s="14"/>
      <c r="YA149" s="14"/>
      <c r="YB149" s="14"/>
      <c r="YC149" s="14"/>
      <c r="YD149" s="14"/>
      <c r="YE149" s="14"/>
      <c r="YF149" s="14"/>
      <c r="YG149" s="14"/>
      <c r="YH149" s="14"/>
      <c r="YI149" s="14"/>
      <c r="YJ149" s="14"/>
      <c r="YK149" s="14"/>
      <c r="YL149" s="14"/>
      <c r="YM149" s="14"/>
      <c r="YN149" s="14"/>
      <c r="YO149" s="14"/>
      <c r="YP149" s="14"/>
      <c r="YQ149" s="14"/>
      <c r="YR149" s="14"/>
      <c r="YS149" s="14"/>
      <c r="YT149" s="14"/>
      <c r="YU149" s="14"/>
      <c r="YV149" s="14"/>
      <c r="YW149" s="14"/>
      <c r="YX149" s="14"/>
      <c r="YY149" s="14"/>
      <c r="YZ149" s="14"/>
      <c r="ZA149" s="14"/>
      <c r="ZB149" s="14"/>
      <c r="ZC149" s="14"/>
      <c r="ZD149" s="14"/>
      <c r="ZE149" s="14"/>
      <c r="ZF149" s="14"/>
      <c r="ZG149" s="14"/>
      <c r="ZH149" s="14"/>
      <c r="ZI149" s="14"/>
      <c r="ZJ149" s="14"/>
      <c r="ZK149" s="14"/>
      <c r="ZL149" s="14"/>
      <c r="ZM149" s="14"/>
      <c r="ZN149" s="14"/>
      <c r="ZO149" s="14"/>
      <c r="ZP149" s="14"/>
      <c r="ZQ149" s="14"/>
      <c r="ZR149" s="14"/>
      <c r="ZS149" s="14"/>
      <c r="ZT149" s="14"/>
      <c r="ZU149" s="14"/>
      <c r="ZV149" s="14"/>
      <c r="ZW149" s="14"/>
      <c r="ZX149" s="14"/>
      <c r="ZY149" s="14"/>
      <c r="ZZ149" s="14"/>
      <c r="AAA149" s="14"/>
      <c r="AAB149" s="14"/>
      <c r="AAC149" s="14"/>
      <c r="AAD149" s="14"/>
      <c r="AAE149" s="14"/>
      <c r="AAF149" s="14"/>
      <c r="AAG149" s="14"/>
      <c r="AAH149" s="14"/>
      <c r="AAI149" s="14"/>
      <c r="AAJ149" s="14"/>
      <c r="AAK149" s="14"/>
      <c r="AAL149" s="14"/>
      <c r="AAM149" s="14"/>
      <c r="AAN149" s="14"/>
      <c r="AAO149" s="14"/>
      <c r="AAP149" s="14"/>
      <c r="AAQ149" s="14"/>
      <c r="AAR149" s="14"/>
      <c r="AAS149" s="14"/>
      <c r="AAT149" s="14"/>
      <c r="AAU149" s="14"/>
      <c r="AAV149" s="14"/>
      <c r="AAW149" s="14"/>
      <c r="AAX149" s="14"/>
      <c r="AAY149" s="14"/>
      <c r="AAZ149" s="14"/>
      <c r="ABA149" s="14"/>
      <c r="ABB149" s="14"/>
      <c r="ABC149" s="14"/>
      <c r="ABD149" s="14"/>
      <c r="ABE149" s="14"/>
      <c r="ABF149" s="14"/>
      <c r="ABG149" s="14"/>
      <c r="ABH149" s="14"/>
      <c r="ABI149" s="14"/>
      <c r="ABJ149" s="14"/>
      <c r="ABK149" s="14"/>
      <c r="ABL149" s="14"/>
      <c r="ABM149" s="14"/>
      <c r="ABN149" s="14"/>
      <c r="ABO149" s="14"/>
      <c r="ABP149" s="14"/>
      <c r="ABQ149" s="14"/>
      <c r="ABR149" s="14"/>
      <c r="ABS149" s="14"/>
      <c r="ABT149" s="14"/>
      <c r="ABU149" s="14"/>
      <c r="ABV149" s="14"/>
      <c r="ABW149" s="14"/>
      <c r="ABX149" s="14"/>
      <c r="ABY149" s="14"/>
      <c r="ABZ149" s="14"/>
      <c r="ACA149" s="14"/>
      <c r="ACB149" s="14"/>
      <c r="ACC149" s="14"/>
      <c r="ACD149" s="14"/>
      <c r="ACE149" s="14"/>
      <c r="ACF149" s="14"/>
      <c r="ACG149" s="14"/>
      <c r="ACH149" s="14"/>
      <c r="ACI149" s="14"/>
      <c r="ACJ149" s="14"/>
      <c r="ACK149" s="14"/>
      <c r="ACL149" s="14"/>
      <c r="ACM149" s="14"/>
      <c r="ACN149" s="14"/>
      <c r="ACO149" s="14"/>
      <c r="ACP149" s="14"/>
      <c r="ACQ149" s="14"/>
      <c r="ACR149" s="14"/>
      <c r="ACS149" s="14"/>
      <c r="ACT149" s="14"/>
      <c r="ACU149" s="14"/>
      <c r="ACV149" s="14"/>
      <c r="ACW149" s="14"/>
      <c r="ACX149" s="14"/>
      <c r="ACY149" s="14"/>
      <c r="ACZ149" s="14"/>
      <c r="ADA149" s="14"/>
      <c r="ADB149" s="14"/>
      <c r="ADC149" s="14"/>
      <c r="ADD149" s="14"/>
      <c r="ADE149" s="14"/>
      <c r="ADF149" s="14"/>
      <c r="ADG149" s="14"/>
      <c r="ADH149" s="14"/>
      <c r="ADI149" s="14"/>
      <c r="ADJ149" s="14"/>
      <c r="ADK149" s="14"/>
      <c r="ADL149" s="14"/>
      <c r="ADM149" s="14"/>
      <c r="ADN149" s="14"/>
      <c r="ADO149" s="14"/>
      <c r="ADP149" s="14"/>
      <c r="ADQ149" s="14"/>
      <c r="ADR149" s="14"/>
      <c r="ADS149" s="14"/>
      <c r="ADT149" s="14"/>
      <c r="ADU149" s="14"/>
      <c r="ADV149" s="14"/>
      <c r="ADW149" s="14"/>
      <c r="ADX149" s="14"/>
      <c r="ADY149" s="14"/>
      <c r="ADZ149" s="14"/>
      <c r="AEA149" s="14"/>
      <c r="AEB149" s="14"/>
      <c r="AEC149" s="14"/>
      <c r="AED149" s="14"/>
      <c r="AEE149" s="14"/>
      <c r="AEF149" s="14"/>
      <c r="AEG149" s="14"/>
      <c r="AEH149" s="14"/>
      <c r="AEI149" s="14"/>
      <c r="AEJ149" s="14"/>
      <c r="AEK149" s="14"/>
      <c r="AEL149" s="14"/>
      <c r="AEM149" s="14"/>
      <c r="AEN149" s="14"/>
      <c r="AEO149" s="14"/>
      <c r="AEP149" s="14"/>
      <c r="AEQ149" s="14"/>
      <c r="AER149" s="14"/>
      <c r="AES149" s="14"/>
      <c r="AET149" s="14"/>
      <c r="AEU149" s="14"/>
      <c r="AEV149" s="14"/>
      <c r="AEW149" s="14"/>
      <c r="AEX149" s="14"/>
      <c r="AEY149" s="14"/>
      <c r="AEZ149" s="14"/>
      <c r="AFA149" s="14"/>
      <c r="AFB149" s="14"/>
      <c r="AFC149" s="14"/>
      <c r="AFD149" s="14"/>
      <c r="AFE149" s="14"/>
      <c r="AFF149" s="14"/>
      <c r="AFG149" s="14"/>
      <c r="AFH149" s="14"/>
      <c r="AFI149" s="14"/>
      <c r="AFJ149" s="14"/>
      <c r="AFK149" s="14"/>
      <c r="AFL149" s="14"/>
      <c r="AFM149" s="14"/>
      <c r="AFN149" s="14"/>
      <c r="AFO149" s="14"/>
      <c r="AFP149" s="14"/>
      <c r="AFQ149" s="14"/>
      <c r="AFR149" s="14"/>
      <c r="AFS149" s="14"/>
      <c r="AFT149" s="14"/>
      <c r="AFU149" s="14"/>
      <c r="AFV149" s="14"/>
      <c r="AFW149" s="14"/>
      <c r="AFX149" s="14"/>
      <c r="AFY149" s="14"/>
      <c r="AFZ149" s="14"/>
      <c r="AGA149" s="14"/>
      <c r="AGB149" s="14"/>
      <c r="AGC149" s="14"/>
      <c r="AGD149" s="14"/>
      <c r="AGE149" s="14"/>
      <c r="AGF149" s="14"/>
      <c r="AGG149" s="14"/>
      <c r="AGH149" s="14"/>
      <c r="AGI149" s="14"/>
      <c r="AGJ149" s="14"/>
      <c r="AGK149" s="14"/>
      <c r="AGL149" s="14"/>
      <c r="AGM149" s="14"/>
      <c r="AGN149" s="14"/>
      <c r="AGO149" s="14"/>
      <c r="AGP149" s="14"/>
      <c r="AGQ149" s="14"/>
      <c r="AGR149" s="14"/>
      <c r="AGS149" s="14"/>
      <c r="AGT149" s="14"/>
      <c r="AGU149" s="14"/>
      <c r="AGV149" s="14"/>
      <c r="AGW149" s="14"/>
      <c r="AGX149" s="14"/>
      <c r="AGY149" s="14"/>
      <c r="AGZ149" s="14"/>
      <c r="AHA149" s="14"/>
      <c r="AHB149" s="14"/>
      <c r="AHC149" s="14"/>
      <c r="AHD149" s="14"/>
      <c r="AHE149" s="14"/>
      <c r="AHF149" s="14"/>
      <c r="AHG149" s="14"/>
      <c r="AHH149" s="14"/>
      <c r="AHI149" s="14"/>
      <c r="AHJ149" s="14"/>
      <c r="AHK149" s="14"/>
      <c r="AHL149" s="14"/>
      <c r="AHM149" s="14"/>
      <c r="AHN149" s="14"/>
      <c r="AHO149" s="14"/>
      <c r="AHP149" s="14"/>
      <c r="AHQ149" s="14"/>
      <c r="AHR149" s="14"/>
      <c r="AHS149" s="14"/>
      <c r="AHT149" s="14"/>
      <c r="AHU149" s="14"/>
      <c r="AHV149" s="14"/>
      <c r="AHW149" s="14"/>
      <c r="AHX149" s="14"/>
      <c r="AHY149" s="14"/>
      <c r="AHZ149" s="14"/>
      <c r="AIA149" s="14"/>
      <c r="AIB149" s="14"/>
      <c r="AIC149" s="14"/>
      <c r="AID149" s="14"/>
      <c r="AIE149" s="14"/>
      <c r="AIF149" s="14"/>
      <c r="AIG149" s="14"/>
      <c r="AIH149" s="14"/>
      <c r="AII149" s="14"/>
      <c r="AIJ149" s="14"/>
      <c r="AIK149" s="14"/>
      <c r="AIL149" s="14"/>
      <c r="AIM149" s="14"/>
      <c r="AIN149" s="14"/>
      <c r="AIO149" s="14"/>
      <c r="AIP149" s="14"/>
      <c r="AIQ149" s="14"/>
      <c r="AIR149" s="14"/>
      <c r="AIS149" s="14"/>
      <c r="AIT149" s="14"/>
      <c r="AIU149" s="14"/>
      <c r="AIV149" s="14"/>
      <c r="AIW149" s="14"/>
      <c r="AIX149" s="14"/>
      <c r="AIY149" s="14"/>
      <c r="AIZ149" s="14"/>
      <c r="AJA149" s="14"/>
      <c r="AJB149" s="14"/>
      <c r="AJC149" s="14"/>
      <c r="AJD149" s="14"/>
      <c r="AJE149" s="14"/>
      <c r="AJF149" s="14"/>
      <c r="AJG149" s="14"/>
      <c r="AJH149" s="14"/>
      <c r="AJI149" s="14"/>
      <c r="AJJ149" s="14"/>
      <c r="AJK149" s="14"/>
      <c r="AJL149" s="14"/>
      <c r="AJM149" s="14"/>
      <c r="AJN149" s="14"/>
      <c r="AJO149" s="14"/>
      <c r="AJP149" s="14"/>
      <c r="AJQ149" s="14"/>
      <c r="AJR149" s="14"/>
      <c r="AJS149" s="14"/>
      <c r="AJT149" s="14"/>
      <c r="AJU149" s="14"/>
      <c r="AJV149" s="14"/>
      <c r="AJW149" s="14"/>
      <c r="AJX149" s="14"/>
      <c r="AJY149" s="14"/>
      <c r="AJZ149" s="14"/>
      <c r="AKA149" s="14"/>
      <c r="AKB149" s="14"/>
      <c r="AKC149" s="14"/>
      <c r="AKD149" s="14"/>
      <c r="AKE149" s="14"/>
      <c r="AKF149" s="14"/>
      <c r="AKG149" s="14"/>
      <c r="AKH149" s="14"/>
      <c r="AKI149" s="14"/>
      <c r="AKJ149" s="14"/>
      <c r="AKK149" s="14"/>
      <c r="AKL149" s="14"/>
      <c r="AKM149" s="14"/>
      <c r="AKN149" s="14"/>
      <c r="AKO149" s="14"/>
      <c r="AKP149" s="14"/>
      <c r="AKQ149" s="14"/>
      <c r="AKR149" s="14"/>
      <c r="AKS149" s="14"/>
      <c r="AKT149" s="14"/>
      <c r="AKU149" s="14"/>
      <c r="AKV149" s="14"/>
      <c r="AKW149" s="14"/>
      <c r="AKX149" s="14"/>
      <c r="AKY149" s="14"/>
      <c r="AKZ149" s="14"/>
      <c r="ALA149" s="14"/>
      <c r="ALB149" s="14"/>
      <c r="ALC149" s="14"/>
      <c r="ALD149" s="14"/>
      <c r="ALE149" s="14"/>
      <c r="ALF149" s="14"/>
      <c r="ALG149" s="14"/>
      <c r="ALH149" s="14"/>
      <c r="ALI149" s="14"/>
      <c r="ALJ149" s="14"/>
      <c r="ALK149" s="14"/>
      <c r="ALL149" s="14"/>
      <c r="ALM149" s="14"/>
      <c r="ALN149" s="14"/>
      <c r="ALO149" s="14"/>
      <c r="ALP149" s="14"/>
      <c r="ALQ149" s="14"/>
      <c r="ALR149" s="14"/>
      <c r="ALS149" s="14"/>
      <c r="ALT149" s="14"/>
      <c r="ALU149" s="14"/>
      <c r="ALV149" s="14"/>
      <c r="ALW149" s="14"/>
      <c r="ALX149" s="14"/>
      <c r="ALY149" s="14"/>
      <c r="ALZ149" s="14"/>
      <c r="AMA149" s="14"/>
      <c r="AMB149" s="14"/>
      <c r="AMC149" s="14"/>
      <c r="AMD149" s="14"/>
      <c r="AME149" s="14"/>
      <c r="AMF149" s="14"/>
      <c r="AMG149" s="14"/>
      <c r="AMH149" s="14"/>
      <c r="AMI149" s="14"/>
      <c r="AMJ149" s="14"/>
      <c r="AMK149" s="14"/>
      <c r="AML149" s="14"/>
      <c r="AMM149" s="14"/>
      <c r="AMN149" s="14"/>
      <c r="AMO149" s="14"/>
      <c r="AMP149" s="14"/>
      <c r="AMQ149" s="14"/>
      <c r="AMR149" s="14"/>
      <c r="AMS149" s="14"/>
      <c r="AMT149" s="14"/>
      <c r="AMU149" s="14"/>
      <c r="AMV149" s="14"/>
      <c r="AMW149" s="14"/>
      <c r="AMX149" s="14"/>
      <c r="AMY149" s="14"/>
      <c r="AMZ149" s="14"/>
      <c r="ANA149" s="14"/>
      <c r="ANB149" s="14"/>
      <c r="ANC149" s="14"/>
      <c r="AND149" s="14"/>
      <c r="ANE149" s="14"/>
      <c r="ANF149" s="14"/>
      <c r="ANG149" s="14"/>
      <c r="ANH149" s="14"/>
      <c r="ANI149" s="14"/>
      <c r="ANJ149" s="14"/>
      <c r="ANK149" s="14"/>
      <c r="ANL149" s="14"/>
      <c r="ANM149" s="14"/>
      <c r="ANN149" s="14"/>
      <c r="ANO149" s="14"/>
      <c r="ANP149" s="14"/>
      <c r="ANQ149" s="14"/>
      <c r="ANR149" s="14"/>
      <c r="ANS149" s="14"/>
      <c r="ANT149" s="14"/>
      <c r="ANU149" s="14"/>
      <c r="ANV149" s="14"/>
      <c r="ANW149" s="14"/>
      <c r="ANX149" s="14"/>
      <c r="ANY149" s="14"/>
      <c r="ANZ149" s="14"/>
      <c r="AOA149" s="14"/>
      <c r="AOB149" s="14"/>
      <c r="AOC149" s="14"/>
      <c r="AOD149" s="14"/>
      <c r="AOE149" s="14"/>
      <c r="AOF149" s="14"/>
      <c r="AOG149" s="14"/>
      <c r="AOH149" s="14"/>
      <c r="AOI149" s="14"/>
      <c r="AOJ149" s="14"/>
      <c r="AOK149" s="14"/>
      <c r="AOL149" s="14"/>
      <c r="AOM149" s="14"/>
      <c r="AON149" s="14"/>
      <c r="AOO149" s="14"/>
      <c r="AOP149" s="14"/>
      <c r="AOQ149" s="14"/>
      <c r="AOR149" s="14"/>
      <c r="AOS149" s="14"/>
      <c r="AOT149" s="14"/>
      <c r="AOU149" s="14"/>
      <c r="AOV149" s="14"/>
      <c r="AOW149" s="14"/>
      <c r="AOX149" s="14"/>
      <c r="AOY149" s="14"/>
      <c r="AOZ149" s="14"/>
      <c r="APA149" s="14"/>
      <c r="APB149" s="14"/>
      <c r="APC149" s="14"/>
      <c r="APD149" s="14"/>
      <c r="APE149" s="14"/>
      <c r="APF149" s="14"/>
      <c r="APG149" s="14"/>
      <c r="APH149" s="14"/>
      <c r="API149" s="14"/>
      <c r="APJ149" s="14"/>
      <c r="APK149" s="14"/>
      <c r="APL149" s="14"/>
      <c r="APM149" s="14"/>
      <c r="APN149" s="14"/>
      <c r="APO149" s="14"/>
      <c r="APP149" s="14"/>
      <c r="APQ149" s="14"/>
      <c r="APR149" s="14"/>
      <c r="APS149" s="14"/>
      <c r="APT149" s="14"/>
      <c r="APU149" s="14"/>
      <c r="APV149" s="14"/>
      <c r="APW149" s="14"/>
      <c r="APX149" s="14"/>
      <c r="APY149" s="14"/>
      <c r="APZ149" s="14"/>
      <c r="AQA149" s="14"/>
      <c r="AQB149" s="14"/>
      <c r="AQC149" s="14"/>
      <c r="AQD149" s="14"/>
      <c r="AQE149" s="14"/>
      <c r="AQF149" s="14"/>
      <c r="AQG149" s="14"/>
      <c r="AQH149" s="14"/>
      <c r="AQI149" s="14"/>
      <c r="AQJ149" s="14"/>
      <c r="AQK149" s="14"/>
      <c r="AQL149" s="14"/>
      <c r="AQM149" s="14"/>
      <c r="AQN149" s="14"/>
      <c r="AQO149" s="14"/>
      <c r="AQP149" s="14"/>
      <c r="AQQ149" s="14"/>
      <c r="AQR149" s="14"/>
      <c r="AQS149" s="14"/>
      <c r="AQT149" s="14"/>
      <c r="AQU149" s="14"/>
      <c r="AQV149" s="14"/>
      <c r="AQW149" s="14"/>
      <c r="AQX149" s="14"/>
      <c r="AQY149" s="14"/>
      <c r="AQZ149" s="14"/>
      <c r="ARA149" s="14"/>
      <c r="ARB149" s="14"/>
      <c r="ARC149" s="14"/>
      <c r="ARD149" s="14"/>
      <c r="ARE149" s="14"/>
      <c r="ARF149" s="14"/>
      <c r="ARG149" s="14"/>
      <c r="ARH149" s="14"/>
      <c r="ARI149" s="14"/>
      <c r="ARJ149" s="14"/>
      <c r="ARK149" s="14"/>
      <c r="ARL149" s="14"/>
      <c r="ARM149" s="14"/>
      <c r="ARN149" s="14"/>
      <c r="ARO149" s="14"/>
      <c r="ARP149" s="14"/>
      <c r="ARQ149" s="14"/>
      <c r="ARR149" s="14"/>
      <c r="ARS149" s="14"/>
      <c r="ART149" s="14"/>
      <c r="ARU149" s="14"/>
      <c r="ARV149" s="14"/>
      <c r="ARW149" s="14"/>
      <c r="ARX149" s="14"/>
      <c r="ARY149" s="14"/>
      <c r="ARZ149" s="14"/>
      <c r="ASA149" s="14"/>
      <c r="ASB149" s="14"/>
      <c r="ASC149" s="14"/>
      <c r="ASD149" s="14"/>
      <c r="ASE149" s="14"/>
      <c r="ASF149" s="14"/>
      <c r="ASG149" s="14"/>
      <c r="ASH149" s="14"/>
      <c r="ASI149" s="14"/>
      <c r="ASJ149" s="14"/>
      <c r="ASK149" s="14"/>
      <c r="ASL149" s="14"/>
      <c r="ASM149" s="14"/>
      <c r="ASN149" s="14"/>
      <c r="ASO149" s="14"/>
      <c r="ASP149" s="14"/>
      <c r="ASQ149" s="14"/>
      <c r="ASR149" s="14"/>
      <c r="ASS149" s="14"/>
      <c r="AST149" s="14"/>
      <c r="ASU149" s="14"/>
      <c r="ASV149" s="14"/>
      <c r="ASW149" s="14"/>
      <c r="ASX149" s="14"/>
      <c r="ASY149" s="14"/>
      <c r="ASZ149" s="14"/>
      <c r="ATA149" s="14"/>
      <c r="ATB149" s="14"/>
      <c r="ATC149" s="14"/>
      <c r="ATD149" s="14"/>
      <c r="ATE149" s="14"/>
      <c r="ATF149" s="14"/>
      <c r="ATG149" s="14"/>
      <c r="ATH149" s="14"/>
      <c r="ATI149" s="14"/>
      <c r="ATJ149" s="14"/>
      <c r="ATK149" s="14"/>
      <c r="ATL149" s="14"/>
      <c r="ATM149" s="14"/>
      <c r="ATN149" s="14"/>
      <c r="ATO149" s="14"/>
      <c r="ATP149" s="14"/>
      <c r="ATQ149" s="14"/>
      <c r="ATR149" s="14"/>
      <c r="ATS149" s="14"/>
      <c r="ATT149" s="14"/>
      <c r="ATU149" s="14"/>
      <c r="ATV149" s="14"/>
      <c r="ATW149" s="14"/>
      <c r="ATX149" s="14"/>
      <c r="ATY149" s="14"/>
      <c r="ATZ149" s="14"/>
      <c r="AUA149" s="14"/>
      <c r="AUB149" s="14"/>
      <c r="AUC149" s="14"/>
      <c r="AUD149" s="14"/>
      <c r="AUE149" s="14"/>
      <c r="AUF149" s="14"/>
      <c r="AUG149" s="14"/>
      <c r="AUH149" s="14"/>
      <c r="AUI149" s="14"/>
      <c r="AUJ149" s="14"/>
      <c r="AUK149" s="14"/>
      <c r="AUL149" s="14"/>
      <c r="AUM149" s="14"/>
      <c r="AUN149" s="14"/>
      <c r="AUO149" s="14"/>
      <c r="AUP149" s="14"/>
      <c r="AUQ149" s="14"/>
      <c r="AUR149" s="14"/>
      <c r="AUS149" s="14"/>
      <c r="AUT149" s="14"/>
      <c r="AUU149" s="14"/>
      <c r="AUV149" s="14"/>
      <c r="AUW149" s="14"/>
      <c r="AUX149" s="14"/>
      <c r="AUY149" s="14"/>
      <c r="AUZ149" s="14"/>
      <c r="AVA149" s="14"/>
      <c r="AVB149" s="14"/>
      <c r="AVC149" s="14"/>
      <c r="AVD149" s="14"/>
      <c r="AVE149" s="14"/>
      <c r="AVF149" s="14"/>
      <c r="AVG149" s="14"/>
      <c r="AVH149" s="14"/>
      <c r="AVI149" s="14"/>
      <c r="AVJ149" s="14"/>
      <c r="AVK149" s="14"/>
      <c r="AVL149" s="14"/>
      <c r="AVM149" s="14"/>
      <c r="AVN149" s="14"/>
      <c r="AVO149" s="14"/>
      <c r="AVP149" s="14"/>
      <c r="AVQ149" s="14"/>
      <c r="AVR149" s="14"/>
      <c r="AVS149" s="14"/>
      <c r="AVT149" s="14"/>
      <c r="AVU149" s="14"/>
      <c r="AVV149" s="14"/>
      <c r="AVW149" s="14"/>
      <c r="AVX149" s="14"/>
      <c r="AVY149" s="14"/>
      <c r="AVZ149" s="14"/>
      <c r="AWA149" s="14"/>
      <c r="AWB149" s="14"/>
      <c r="AWC149" s="14"/>
      <c r="AWD149" s="14"/>
      <c r="AWE149" s="14"/>
      <c r="AWF149" s="14"/>
      <c r="AWG149" s="14"/>
      <c r="AWH149" s="14"/>
      <c r="AWI149" s="14"/>
      <c r="AWJ149" s="14"/>
      <c r="AWK149" s="14"/>
      <c r="AWL149" s="14"/>
      <c r="AWM149" s="14"/>
      <c r="AWN149" s="14"/>
      <c r="AWO149" s="14"/>
      <c r="AWP149" s="14"/>
      <c r="AWQ149" s="14"/>
      <c r="AWR149" s="14"/>
      <c r="AWS149" s="14"/>
      <c r="AWT149" s="14"/>
      <c r="AWU149" s="14"/>
      <c r="AWV149" s="14"/>
      <c r="AWW149" s="14"/>
      <c r="AWX149" s="14"/>
      <c r="AWY149" s="14"/>
      <c r="AWZ149" s="14"/>
      <c r="AXA149" s="14"/>
      <c r="AXB149" s="14"/>
      <c r="AXC149" s="14"/>
      <c r="AXD149" s="14"/>
      <c r="AXE149" s="14"/>
      <c r="AXF149" s="14"/>
      <c r="AXG149" s="14"/>
      <c r="AXH149" s="14"/>
      <c r="AXI149" s="14"/>
      <c r="AXJ149" s="14"/>
      <c r="AXK149" s="14"/>
      <c r="AXL149" s="14"/>
      <c r="AXM149" s="14"/>
      <c r="AXN149" s="14"/>
      <c r="AXO149" s="14"/>
      <c r="AXP149" s="14"/>
      <c r="AXQ149" s="14"/>
      <c r="AXR149" s="14"/>
      <c r="AXS149" s="14"/>
      <c r="AXT149" s="14"/>
      <c r="AXU149" s="14"/>
      <c r="AXV149" s="14"/>
      <c r="AXW149" s="14"/>
      <c r="AXX149" s="14"/>
      <c r="AXY149" s="14"/>
      <c r="AXZ149" s="14"/>
      <c r="AYA149" s="14"/>
      <c r="AYB149" s="14"/>
      <c r="AYC149" s="14"/>
      <c r="AYD149" s="14"/>
      <c r="AYE149" s="14"/>
      <c r="AYF149" s="14"/>
      <c r="AYG149" s="14"/>
      <c r="AYH149" s="14"/>
      <c r="AYI149" s="14"/>
      <c r="AYJ149" s="14"/>
      <c r="AYK149" s="14"/>
      <c r="AYL149" s="14"/>
      <c r="AYM149" s="14"/>
      <c r="AYN149" s="14"/>
      <c r="AYO149" s="14"/>
      <c r="AYP149" s="14"/>
      <c r="AYQ149" s="14"/>
      <c r="AYR149" s="14"/>
      <c r="AYS149" s="14"/>
      <c r="AYT149" s="14"/>
      <c r="AYU149" s="14"/>
      <c r="AYV149" s="14"/>
      <c r="AYW149" s="14"/>
      <c r="AYX149" s="14"/>
      <c r="AYY149" s="14"/>
      <c r="AYZ149" s="14"/>
      <c r="AZA149" s="14"/>
      <c r="AZB149" s="14"/>
      <c r="AZC149" s="14"/>
      <c r="AZD149" s="14"/>
      <c r="AZE149" s="14"/>
      <c r="AZF149" s="14"/>
      <c r="AZG149" s="14"/>
      <c r="AZH149" s="14"/>
      <c r="AZI149" s="14"/>
      <c r="AZJ149" s="14"/>
      <c r="AZK149" s="14"/>
      <c r="AZL149" s="14"/>
      <c r="AZM149" s="14"/>
      <c r="AZN149" s="14"/>
      <c r="AZO149" s="14"/>
      <c r="AZP149" s="14"/>
      <c r="AZQ149" s="14"/>
      <c r="AZR149" s="14"/>
      <c r="AZS149" s="14"/>
      <c r="AZT149" s="14"/>
      <c r="AZU149" s="14"/>
      <c r="AZV149" s="14"/>
      <c r="AZW149" s="14"/>
      <c r="AZX149" s="14"/>
      <c r="AZY149" s="14"/>
      <c r="AZZ149" s="14"/>
      <c r="BAA149" s="14"/>
      <c r="BAB149" s="14"/>
      <c r="BAC149" s="14"/>
      <c r="BAD149" s="14"/>
      <c r="BAE149" s="14"/>
      <c r="BAF149" s="14"/>
      <c r="BAG149" s="14"/>
      <c r="BAH149" s="14"/>
      <c r="BAI149" s="14"/>
      <c r="BAJ149" s="14"/>
      <c r="BAK149" s="14"/>
      <c r="BAL149" s="14"/>
      <c r="BAM149" s="14"/>
      <c r="BAN149" s="14"/>
      <c r="BAO149" s="14"/>
      <c r="BAP149" s="14"/>
      <c r="BAQ149" s="14"/>
      <c r="BAR149" s="14"/>
      <c r="BAS149" s="14"/>
      <c r="BAT149" s="14"/>
      <c r="BAU149" s="14"/>
      <c r="BAV149" s="14"/>
      <c r="BAW149" s="14"/>
      <c r="BAX149" s="14"/>
      <c r="BAY149" s="14"/>
      <c r="BAZ149" s="14"/>
      <c r="BBA149" s="14"/>
      <c r="BBB149" s="14"/>
      <c r="BBC149" s="14"/>
      <c r="BBD149" s="14"/>
      <c r="BBE149" s="14"/>
      <c r="BBF149" s="14"/>
      <c r="BBG149" s="14"/>
      <c r="BBH149" s="14"/>
      <c r="BBI149" s="14"/>
      <c r="BBJ149" s="14"/>
      <c r="BBK149" s="14"/>
      <c r="BBL149" s="14"/>
      <c r="BBM149" s="14"/>
      <c r="BBN149" s="14"/>
      <c r="BBO149" s="14"/>
      <c r="BBP149" s="14"/>
      <c r="BBQ149" s="14"/>
      <c r="BBR149" s="14"/>
      <c r="BBS149" s="14"/>
      <c r="BBT149" s="14"/>
      <c r="BBU149" s="14"/>
      <c r="BBV149" s="14"/>
      <c r="BBW149" s="14"/>
      <c r="BBX149" s="14"/>
      <c r="BBY149" s="14"/>
      <c r="BBZ149" s="14"/>
      <c r="BCA149" s="14"/>
      <c r="BCB149" s="14"/>
      <c r="BCC149" s="14"/>
      <c r="BCD149" s="14"/>
      <c r="BCE149" s="14"/>
      <c r="BCF149" s="14"/>
      <c r="BCG149" s="14"/>
      <c r="BCH149" s="14"/>
      <c r="BCI149" s="14"/>
      <c r="BCJ149" s="14"/>
      <c r="BCK149" s="14"/>
      <c r="BCL149" s="14"/>
      <c r="BCM149" s="14"/>
      <c r="BCN149" s="14"/>
      <c r="BCO149" s="14"/>
      <c r="BCP149" s="14"/>
      <c r="BCQ149" s="14"/>
      <c r="BCR149" s="14"/>
      <c r="BCS149" s="14"/>
      <c r="BCT149" s="14"/>
      <c r="BCU149" s="14"/>
      <c r="BCV149" s="14"/>
      <c r="BCW149" s="14"/>
      <c r="BCX149" s="14"/>
      <c r="BCY149" s="14"/>
      <c r="BCZ149" s="14"/>
      <c r="BDA149" s="14"/>
      <c r="BDB149" s="14"/>
      <c r="BDC149" s="14"/>
      <c r="BDD149" s="14"/>
      <c r="BDE149" s="14"/>
      <c r="BDF149" s="14"/>
      <c r="BDG149" s="14"/>
      <c r="BDH149" s="14"/>
      <c r="BDI149" s="14"/>
      <c r="BDJ149" s="14"/>
      <c r="BDK149" s="14"/>
      <c r="BDL149" s="14"/>
      <c r="BDM149" s="14"/>
      <c r="BDN149" s="14"/>
      <c r="BDO149" s="14"/>
      <c r="BDP149" s="14"/>
      <c r="BDQ149" s="14"/>
      <c r="BDR149" s="14"/>
      <c r="BDS149" s="14"/>
      <c r="BDT149" s="14"/>
      <c r="BDU149" s="14"/>
      <c r="BDV149" s="14"/>
      <c r="BDW149" s="14"/>
      <c r="BDX149" s="14"/>
      <c r="BDY149" s="14"/>
      <c r="BDZ149" s="14"/>
      <c r="BEA149" s="14"/>
      <c r="BEB149" s="14"/>
      <c r="BEC149" s="14"/>
      <c r="BED149" s="14"/>
      <c r="BEE149" s="14"/>
      <c r="BEF149" s="14"/>
      <c r="BEG149" s="14"/>
      <c r="BEH149" s="14"/>
      <c r="BEI149" s="14"/>
      <c r="BEJ149" s="14"/>
      <c r="BEK149" s="14"/>
      <c r="BEL149" s="14"/>
      <c r="BEM149" s="14"/>
      <c r="BEN149" s="14"/>
      <c r="BEO149" s="14"/>
      <c r="BEP149" s="14"/>
      <c r="BEQ149" s="14"/>
      <c r="BER149" s="14"/>
      <c r="BES149" s="14"/>
      <c r="BET149" s="14"/>
      <c r="BEU149" s="14"/>
      <c r="BEV149" s="14"/>
      <c r="BEW149" s="14"/>
      <c r="BEX149" s="14"/>
      <c r="BEY149" s="14"/>
      <c r="BEZ149" s="14"/>
      <c r="BFA149" s="14"/>
      <c r="BFB149" s="14"/>
      <c r="BFC149" s="14"/>
      <c r="BFD149" s="14"/>
      <c r="BFE149" s="14"/>
      <c r="BFF149" s="14"/>
      <c r="BFG149" s="14"/>
    </row>
    <row r="150" spans="1:1515" ht="14.4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  <c r="OO150" s="14"/>
      <c r="OP150" s="14"/>
      <c r="OQ150" s="14"/>
      <c r="OR150" s="14"/>
      <c r="OS150" s="14"/>
      <c r="OT150" s="14"/>
      <c r="OU150" s="14"/>
      <c r="OV150" s="14"/>
      <c r="OW150" s="14"/>
      <c r="OX150" s="14"/>
      <c r="OY150" s="14"/>
      <c r="OZ150" s="14"/>
      <c r="PA150" s="14"/>
      <c r="PB150" s="14"/>
      <c r="PC150" s="14"/>
      <c r="PD150" s="14"/>
      <c r="PE150" s="14"/>
      <c r="PF150" s="14"/>
      <c r="PG150" s="14"/>
      <c r="PH150" s="14"/>
      <c r="PI150" s="14"/>
      <c r="PJ150" s="14"/>
      <c r="PK150" s="14"/>
      <c r="PL150" s="14"/>
      <c r="PM150" s="14"/>
      <c r="PN150" s="14"/>
      <c r="PO150" s="14"/>
      <c r="PP150" s="14"/>
      <c r="PQ150" s="14"/>
      <c r="PR150" s="14"/>
      <c r="PS150" s="14"/>
      <c r="PT150" s="14"/>
      <c r="PU150" s="14"/>
      <c r="PV150" s="14"/>
      <c r="PW150" s="14"/>
      <c r="PX150" s="14"/>
      <c r="PY150" s="14"/>
      <c r="PZ150" s="14"/>
      <c r="QA150" s="14"/>
      <c r="QB150" s="14"/>
      <c r="QC150" s="14"/>
      <c r="QD150" s="14"/>
      <c r="QE150" s="14"/>
      <c r="QF150" s="14"/>
      <c r="QG150" s="14"/>
      <c r="QH150" s="14"/>
      <c r="QI150" s="14"/>
      <c r="QJ150" s="14"/>
      <c r="QK150" s="14"/>
      <c r="QL150" s="14"/>
      <c r="QM150" s="14"/>
      <c r="QN150" s="14"/>
      <c r="QO150" s="14"/>
      <c r="QP150" s="14"/>
      <c r="QQ150" s="14"/>
      <c r="QR150" s="14"/>
      <c r="QS150" s="14"/>
      <c r="QT150" s="14"/>
      <c r="QU150" s="14"/>
      <c r="QV150" s="14"/>
      <c r="QW150" s="14"/>
      <c r="QX150" s="14"/>
      <c r="QY150" s="14"/>
      <c r="QZ150" s="14"/>
      <c r="RA150" s="14"/>
      <c r="RB150" s="14"/>
      <c r="RC150" s="14"/>
      <c r="RD150" s="14"/>
      <c r="RE150" s="14"/>
      <c r="RF150" s="14"/>
      <c r="RG150" s="14"/>
      <c r="RH150" s="14"/>
      <c r="RI150" s="14"/>
      <c r="RJ150" s="14"/>
      <c r="RK150" s="14"/>
      <c r="RL150" s="14"/>
      <c r="RM150" s="14"/>
      <c r="RN150" s="14"/>
      <c r="RO150" s="14"/>
      <c r="RP150" s="14"/>
      <c r="RQ150" s="14"/>
      <c r="RR150" s="14"/>
      <c r="RS150" s="14"/>
      <c r="RT150" s="14"/>
      <c r="RU150" s="14"/>
      <c r="RV150" s="14"/>
      <c r="RW150" s="14"/>
      <c r="RX150" s="14"/>
      <c r="RY150" s="14"/>
      <c r="RZ150" s="14"/>
      <c r="SA150" s="14"/>
      <c r="SB150" s="14"/>
      <c r="SC150" s="14"/>
      <c r="SD150" s="14"/>
      <c r="SE150" s="14"/>
      <c r="SF150" s="14"/>
      <c r="SG150" s="14"/>
      <c r="SH150" s="14"/>
      <c r="SI150" s="14"/>
      <c r="SJ150" s="14"/>
      <c r="SK150" s="14"/>
      <c r="SL150" s="14"/>
      <c r="SM150" s="14"/>
      <c r="SN150" s="14"/>
      <c r="SO150" s="14"/>
      <c r="SP150" s="14"/>
      <c r="SQ150" s="14"/>
      <c r="SR150" s="14"/>
      <c r="SS150" s="14"/>
      <c r="ST150" s="14"/>
      <c r="SU150" s="14"/>
      <c r="SV150" s="14"/>
      <c r="SW150" s="14"/>
      <c r="SX150" s="14"/>
      <c r="SY150" s="14"/>
      <c r="SZ150" s="14"/>
      <c r="TA150" s="14"/>
      <c r="TB150" s="14"/>
      <c r="TC150" s="14"/>
      <c r="TD150" s="14"/>
      <c r="TE150" s="14"/>
      <c r="TF150" s="14"/>
      <c r="TG150" s="14"/>
      <c r="TH150" s="14"/>
      <c r="TI150" s="14"/>
      <c r="TJ150" s="14"/>
      <c r="TK150" s="14"/>
      <c r="TL150" s="14"/>
      <c r="TM150" s="14"/>
      <c r="TN150" s="14"/>
      <c r="TO150" s="14"/>
      <c r="TP150" s="14"/>
      <c r="TQ150" s="14"/>
      <c r="TR150" s="14"/>
      <c r="TS150" s="14"/>
      <c r="TT150" s="14"/>
      <c r="TU150" s="14"/>
      <c r="TV150" s="14"/>
      <c r="TW150" s="14"/>
      <c r="TX150" s="14"/>
      <c r="TY150" s="14"/>
      <c r="TZ150" s="14"/>
      <c r="UA150" s="14"/>
      <c r="UB150" s="14"/>
      <c r="UC150" s="14"/>
      <c r="UD150" s="14"/>
      <c r="UE150" s="14"/>
      <c r="UF150" s="14"/>
      <c r="UG150" s="14"/>
      <c r="UH150" s="14"/>
      <c r="UI150" s="14"/>
      <c r="UJ150" s="14"/>
      <c r="UK150" s="14"/>
      <c r="UL150" s="14"/>
      <c r="UM150" s="14"/>
      <c r="UN150" s="14"/>
      <c r="UO150" s="14"/>
      <c r="UP150" s="14"/>
      <c r="UQ150" s="14"/>
      <c r="UR150" s="14"/>
      <c r="US150" s="14"/>
      <c r="UT150" s="14"/>
      <c r="UU150" s="14"/>
      <c r="UV150" s="14"/>
      <c r="UW150" s="14"/>
      <c r="UX150" s="14"/>
      <c r="UY150" s="14"/>
      <c r="UZ150" s="14"/>
      <c r="VA150" s="14"/>
      <c r="VB150" s="14"/>
      <c r="VC150" s="14"/>
      <c r="VD150" s="14"/>
      <c r="VE150" s="14"/>
      <c r="VF150" s="14"/>
      <c r="VG150" s="14"/>
      <c r="VH150" s="14"/>
      <c r="VI150" s="14"/>
      <c r="VJ150" s="14"/>
      <c r="VK150" s="14"/>
      <c r="VL150" s="14"/>
      <c r="VM150" s="14"/>
      <c r="VN150" s="14"/>
      <c r="VO150" s="14"/>
      <c r="VP150" s="14"/>
      <c r="VQ150" s="14"/>
      <c r="VR150" s="14"/>
      <c r="VS150" s="14"/>
      <c r="VT150" s="14"/>
      <c r="VU150" s="14"/>
      <c r="VV150" s="14"/>
      <c r="VW150" s="14"/>
      <c r="VX150" s="14"/>
      <c r="VY150" s="14"/>
      <c r="VZ150" s="14"/>
      <c r="WA150" s="14"/>
      <c r="WB150" s="14"/>
      <c r="WC150" s="14"/>
      <c r="WD150" s="14"/>
      <c r="WE150" s="14"/>
      <c r="WF150" s="14"/>
      <c r="WG150" s="14"/>
      <c r="WH150" s="14"/>
      <c r="WI150" s="14"/>
      <c r="WJ150" s="14"/>
      <c r="WK150" s="14"/>
      <c r="WL150" s="14"/>
      <c r="WM150" s="14"/>
      <c r="WN150" s="14"/>
      <c r="WO150" s="14"/>
      <c r="WP150" s="14"/>
      <c r="WQ150" s="14"/>
      <c r="WR150" s="14"/>
      <c r="WS150" s="14"/>
      <c r="WT150" s="14"/>
      <c r="WU150" s="14"/>
      <c r="WV150" s="14"/>
      <c r="WW150" s="14"/>
      <c r="WX150" s="14"/>
      <c r="WY150" s="14"/>
      <c r="WZ150" s="14"/>
      <c r="XA150" s="14"/>
      <c r="XB150" s="14"/>
      <c r="XC150" s="14"/>
      <c r="XD150" s="14"/>
      <c r="XE150" s="14"/>
      <c r="XF150" s="14"/>
      <c r="XG150" s="14"/>
      <c r="XH150" s="14"/>
      <c r="XI150" s="14"/>
      <c r="XJ150" s="14"/>
      <c r="XK150" s="14"/>
      <c r="XL150" s="14"/>
      <c r="XM150" s="14"/>
      <c r="XN150" s="14"/>
      <c r="XO150" s="14"/>
      <c r="XP150" s="14"/>
      <c r="XQ150" s="14"/>
      <c r="XR150" s="14"/>
      <c r="XS150" s="14"/>
      <c r="XT150" s="14"/>
      <c r="XU150" s="14"/>
      <c r="XV150" s="14"/>
      <c r="XW150" s="14"/>
      <c r="XX150" s="14"/>
      <c r="XY150" s="14"/>
      <c r="XZ150" s="14"/>
      <c r="YA150" s="14"/>
      <c r="YB150" s="14"/>
      <c r="YC150" s="14"/>
      <c r="YD150" s="14"/>
      <c r="YE150" s="14"/>
      <c r="YF150" s="14"/>
      <c r="YG150" s="14"/>
      <c r="YH150" s="14"/>
      <c r="YI150" s="14"/>
      <c r="YJ150" s="14"/>
      <c r="YK150" s="14"/>
      <c r="YL150" s="14"/>
      <c r="YM150" s="14"/>
      <c r="YN150" s="14"/>
      <c r="YO150" s="14"/>
      <c r="YP150" s="14"/>
      <c r="YQ150" s="14"/>
      <c r="YR150" s="14"/>
      <c r="YS150" s="14"/>
      <c r="YT150" s="14"/>
      <c r="YU150" s="14"/>
      <c r="YV150" s="14"/>
      <c r="YW150" s="14"/>
      <c r="YX150" s="14"/>
      <c r="YY150" s="14"/>
      <c r="YZ150" s="14"/>
      <c r="ZA150" s="14"/>
      <c r="ZB150" s="14"/>
      <c r="ZC150" s="14"/>
      <c r="ZD150" s="14"/>
      <c r="ZE150" s="14"/>
      <c r="ZF150" s="14"/>
      <c r="ZG150" s="14"/>
      <c r="ZH150" s="14"/>
      <c r="ZI150" s="14"/>
      <c r="ZJ150" s="14"/>
      <c r="ZK150" s="14"/>
      <c r="ZL150" s="14"/>
      <c r="ZM150" s="14"/>
      <c r="ZN150" s="14"/>
      <c r="ZO150" s="14"/>
      <c r="ZP150" s="14"/>
      <c r="ZQ150" s="14"/>
      <c r="ZR150" s="14"/>
      <c r="ZS150" s="14"/>
      <c r="ZT150" s="14"/>
      <c r="ZU150" s="14"/>
      <c r="ZV150" s="14"/>
      <c r="ZW150" s="14"/>
      <c r="ZX150" s="14"/>
      <c r="ZY150" s="14"/>
      <c r="ZZ150" s="14"/>
      <c r="AAA150" s="14"/>
      <c r="AAB150" s="14"/>
      <c r="AAC150" s="14"/>
      <c r="AAD150" s="14"/>
      <c r="AAE150" s="14"/>
      <c r="AAF150" s="14"/>
      <c r="AAG150" s="14"/>
      <c r="AAH150" s="14"/>
      <c r="AAI150" s="14"/>
      <c r="AAJ150" s="14"/>
      <c r="AAK150" s="14"/>
      <c r="AAL150" s="14"/>
      <c r="AAM150" s="14"/>
      <c r="AAN150" s="14"/>
      <c r="AAO150" s="14"/>
      <c r="AAP150" s="14"/>
      <c r="AAQ150" s="14"/>
      <c r="AAR150" s="14"/>
      <c r="AAS150" s="14"/>
      <c r="AAT150" s="14"/>
      <c r="AAU150" s="14"/>
      <c r="AAV150" s="14"/>
      <c r="AAW150" s="14"/>
      <c r="AAX150" s="14"/>
      <c r="AAY150" s="14"/>
      <c r="AAZ150" s="14"/>
      <c r="ABA150" s="14"/>
      <c r="ABB150" s="14"/>
      <c r="ABC150" s="14"/>
      <c r="ABD150" s="14"/>
      <c r="ABE150" s="14"/>
      <c r="ABF150" s="14"/>
      <c r="ABG150" s="14"/>
      <c r="ABH150" s="14"/>
      <c r="ABI150" s="14"/>
      <c r="ABJ150" s="14"/>
      <c r="ABK150" s="14"/>
      <c r="ABL150" s="14"/>
      <c r="ABM150" s="14"/>
      <c r="ABN150" s="14"/>
      <c r="ABO150" s="14"/>
      <c r="ABP150" s="14"/>
      <c r="ABQ150" s="14"/>
      <c r="ABR150" s="14"/>
      <c r="ABS150" s="14"/>
      <c r="ABT150" s="14"/>
      <c r="ABU150" s="14"/>
      <c r="ABV150" s="14"/>
      <c r="ABW150" s="14"/>
      <c r="ABX150" s="14"/>
      <c r="ABY150" s="14"/>
      <c r="ABZ150" s="14"/>
      <c r="ACA150" s="14"/>
      <c r="ACB150" s="14"/>
      <c r="ACC150" s="14"/>
      <c r="ACD150" s="14"/>
      <c r="ACE150" s="14"/>
      <c r="ACF150" s="14"/>
      <c r="ACG150" s="14"/>
      <c r="ACH150" s="14"/>
      <c r="ACI150" s="14"/>
      <c r="ACJ150" s="14"/>
      <c r="ACK150" s="14"/>
      <c r="ACL150" s="14"/>
      <c r="ACM150" s="14"/>
      <c r="ACN150" s="14"/>
      <c r="ACO150" s="14"/>
      <c r="ACP150" s="14"/>
      <c r="ACQ150" s="14"/>
      <c r="ACR150" s="14"/>
      <c r="ACS150" s="14"/>
      <c r="ACT150" s="14"/>
      <c r="ACU150" s="14"/>
      <c r="ACV150" s="14"/>
      <c r="ACW150" s="14"/>
      <c r="ACX150" s="14"/>
      <c r="ACY150" s="14"/>
      <c r="ACZ150" s="14"/>
      <c r="ADA150" s="14"/>
      <c r="ADB150" s="14"/>
      <c r="ADC150" s="14"/>
      <c r="ADD150" s="14"/>
      <c r="ADE150" s="14"/>
      <c r="ADF150" s="14"/>
      <c r="ADG150" s="14"/>
      <c r="ADH150" s="14"/>
      <c r="ADI150" s="14"/>
      <c r="ADJ150" s="14"/>
      <c r="ADK150" s="14"/>
      <c r="ADL150" s="14"/>
      <c r="ADM150" s="14"/>
      <c r="ADN150" s="14"/>
      <c r="ADO150" s="14"/>
      <c r="ADP150" s="14"/>
      <c r="ADQ150" s="14"/>
      <c r="ADR150" s="14"/>
      <c r="ADS150" s="14"/>
      <c r="ADT150" s="14"/>
      <c r="ADU150" s="14"/>
      <c r="ADV150" s="14"/>
      <c r="ADW150" s="14"/>
      <c r="ADX150" s="14"/>
      <c r="ADY150" s="14"/>
      <c r="ADZ150" s="14"/>
      <c r="AEA150" s="14"/>
      <c r="AEB150" s="14"/>
      <c r="AEC150" s="14"/>
      <c r="AED150" s="14"/>
      <c r="AEE150" s="14"/>
      <c r="AEF150" s="14"/>
      <c r="AEG150" s="14"/>
      <c r="AEH150" s="14"/>
      <c r="AEI150" s="14"/>
      <c r="AEJ150" s="14"/>
      <c r="AEK150" s="14"/>
      <c r="AEL150" s="14"/>
      <c r="AEM150" s="14"/>
      <c r="AEN150" s="14"/>
      <c r="AEO150" s="14"/>
      <c r="AEP150" s="14"/>
      <c r="AEQ150" s="14"/>
      <c r="AER150" s="14"/>
      <c r="AES150" s="14"/>
      <c r="AET150" s="14"/>
      <c r="AEU150" s="14"/>
      <c r="AEV150" s="14"/>
      <c r="AEW150" s="14"/>
      <c r="AEX150" s="14"/>
      <c r="AEY150" s="14"/>
      <c r="AEZ150" s="14"/>
      <c r="AFA150" s="14"/>
      <c r="AFB150" s="14"/>
      <c r="AFC150" s="14"/>
      <c r="AFD150" s="14"/>
      <c r="AFE150" s="14"/>
      <c r="AFF150" s="14"/>
      <c r="AFG150" s="14"/>
      <c r="AFH150" s="14"/>
      <c r="AFI150" s="14"/>
      <c r="AFJ150" s="14"/>
      <c r="AFK150" s="14"/>
      <c r="AFL150" s="14"/>
      <c r="AFM150" s="14"/>
      <c r="AFN150" s="14"/>
      <c r="AFO150" s="14"/>
      <c r="AFP150" s="14"/>
      <c r="AFQ150" s="14"/>
      <c r="AFR150" s="14"/>
      <c r="AFS150" s="14"/>
      <c r="AFT150" s="14"/>
      <c r="AFU150" s="14"/>
      <c r="AFV150" s="14"/>
      <c r="AFW150" s="14"/>
      <c r="AFX150" s="14"/>
      <c r="AFY150" s="14"/>
      <c r="AFZ150" s="14"/>
      <c r="AGA150" s="14"/>
      <c r="AGB150" s="14"/>
      <c r="AGC150" s="14"/>
      <c r="AGD150" s="14"/>
      <c r="AGE150" s="14"/>
      <c r="AGF150" s="14"/>
      <c r="AGG150" s="14"/>
      <c r="AGH150" s="14"/>
      <c r="AGI150" s="14"/>
      <c r="AGJ150" s="14"/>
      <c r="AGK150" s="14"/>
      <c r="AGL150" s="14"/>
      <c r="AGM150" s="14"/>
      <c r="AGN150" s="14"/>
      <c r="AGO150" s="14"/>
      <c r="AGP150" s="14"/>
      <c r="AGQ150" s="14"/>
      <c r="AGR150" s="14"/>
      <c r="AGS150" s="14"/>
      <c r="AGT150" s="14"/>
      <c r="AGU150" s="14"/>
      <c r="AGV150" s="14"/>
      <c r="AGW150" s="14"/>
      <c r="AGX150" s="14"/>
      <c r="AGY150" s="14"/>
      <c r="AGZ150" s="14"/>
      <c r="AHA150" s="14"/>
      <c r="AHB150" s="14"/>
      <c r="AHC150" s="14"/>
      <c r="AHD150" s="14"/>
      <c r="AHE150" s="14"/>
      <c r="AHF150" s="14"/>
      <c r="AHG150" s="14"/>
      <c r="AHH150" s="14"/>
      <c r="AHI150" s="14"/>
      <c r="AHJ150" s="14"/>
      <c r="AHK150" s="14"/>
      <c r="AHL150" s="14"/>
      <c r="AHM150" s="14"/>
      <c r="AHN150" s="14"/>
      <c r="AHO150" s="14"/>
      <c r="AHP150" s="14"/>
      <c r="AHQ150" s="14"/>
      <c r="AHR150" s="14"/>
      <c r="AHS150" s="14"/>
      <c r="AHT150" s="14"/>
      <c r="AHU150" s="14"/>
      <c r="AHV150" s="14"/>
      <c r="AHW150" s="14"/>
      <c r="AHX150" s="14"/>
      <c r="AHY150" s="14"/>
      <c r="AHZ150" s="14"/>
      <c r="AIA150" s="14"/>
      <c r="AIB150" s="14"/>
      <c r="AIC150" s="14"/>
      <c r="AID150" s="14"/>
      <c r="AIE150" s="14"/>
      <c r="AIF150" s="14"/>
      <c r="AIG150" s="14"/>
      <c r="AIH150" s="14"/>
      <c r="AII150" s="14"/>
      <c r="AIJ150" s="14"/>
      <c r="AIK150" s="14"/>
      <c r="AIL150" s="14"/>
      <c r="AIM150" s="14"/>
      <c r="AIN150" s="14"/>
      <c r="AIO150" s="14"/>
      <c r="AIP150" s="14"/>
      <c r="AIQ150" s="14"/>
      <c r="AIR150" s="14"/>
      <c r="AIS150" s="14"/>
      <c r="AIT150" s="14"/>
      <c r="AIU150" s="14"/>
      <c r="AIV150" s="14"/>
      <c r="AIW150" s="14"/>
      <c r="AIX150" s="14"/>
      <c r="AIY150" s="14"/>
      <c r="AIZ150" s="14"/>
      <c r="AJA150" s="14"/>
      <c r="AJB150" s="14"/>
      <c r="AJC150" s="14"/>
      <c r="AJD150" s="14"/>
      <c r="AJE150" s="14"/>
      <c r="AJF150" s="14"/>
      <c r="AJG150" s="14"/>
      <c r="AJH150" s="14"/>
      <c r="AJI150" s="14"/>
      <c r="AJJ150" s="14"/>
      <c r="AJK150" s="14"/>
      <c r="AJL150" s="14"/>
      <c r="AJM150" s="14"/>
      <c r="AJN150" s="14"/>
      <c r="AJO150" s="14"/>
      <c r="AJP150" s="14"/>
      <c r="AJQ150" s="14"/>
      <c r="AJR150" s="14"/>
      <c r="AJS150" s="14"/>
      <c r="AJT150" s="14"/>
      <c r="AJU150" s="14"/>
      <c r="AJV150" s="14"/>
      <c r="AJW150" s="14"/>
      <c r="AJX150" s="14"/>
      <c r="AJY150" s="14"/>
      <c r="AJZ150" s="14"/>
      <c r="AKA150" s="14"/>
      <c r="AKB150" s="14"/>
      <c r="AKC150" s="14"/>
      <c r="AKD150" s="14"/>
      <c r="AKE150" s="14"/>
      <c r="AKF150" s="14"/>
      <c r="AKG150" s="14"/>
      <c r="AKH150" s="14"/>
      <c r="AKI150" s="14"/>
      <c r="AKJ150" s="14"/>
      <c r="AKK150" s="14"/>
      <c r="AKL150" s="14"/>
      <c r="AKM150" s="14"/>
      <c r="AKN150" s="14"/>
      <c r="AKO150" s="14"/>
      <c r="AKP150" s="14"/>
      <c r="AKQ150" s="14"/>
      <c r="AKR150" s="14"/>
      <c r="AKS150" s="14"/>
      <c r="AKT150" s="14"/>
      <c r="AKU150" s="14"/>
      <c r="AKV150" s="14"/>
      <c r="AKW150" s="14"/>
      <c r="AKX150" s="14"/>
      <c r="AKY150" s="14"/>
      <c r="AKZ150" s="14"/>
      <c r="ALA150" s="14"/>
      <c r="ALB150" s="14"/>
      <c r="ALC150" s="14"/>
      <c r="ALD150" s="14"/>
      <c r="ALE150" s="14"/>
      <c r="ALF150" s="14"/>
      <c r="ALG150" s="14"/>
      <c r="ALH150" s="14"/>
      <c r="ALI150" s="14"/>
      <c r="ALJ150" s="14"/>
      <c r="ALK150" s="14"/>
      <c r="ALL150" s="14"/>
      <c r="ALM150" s="14"/>
      <c r="ALN150" s="14"/>
      <c r="ALO150" s="14"/>
      <c r="ALP150" s="14"/>
      <c r="ALQ150" s="14"/>
      <c r="ALR150" s="14"/>
      <c r="ALS150" s="14"/>
      <c r="ALT150" s="14"/>
      <c r="ALU150" s="14"/>
      <c r="ALV150" s="14"/>
      <c r="ALW150" s="14"/>
      <c r="ALX150" s="14"/>
      <c r="ALY150" s="14"/>
      <c r="ALZ150" s="14"/>
      <c r="AMA150" s="14"/>
      <c r="AMB150" s="14"/>
      <c r="AMC150" s="14"/>
      <c r="AMD150" s="14"/>
      <c r="AME150" s="14"/>
      <c r="AMF150" s="14"/>
      <c r="AMG150" s="14"/>
      <c r="AMH150" s="14"/>
      <c r="AMI150" s="14"/>
      <c r="AMJ150" s="14"/>
      <c r="AMK150" s="14"/>
      <c r="AML150" s="14"/>
      <c r="AMM150" s="14"/>
      <c r="AMN150" s="14"/>
      <c r="AMO150" s="14"/>
      <c r="AMP150" s="14"/>
      <c r="AMQ150" s="14"/>
      <c r="AMR150" s="14"/>
      <c r="AMS150" s="14"/>
      <c r="AMT150" s="14"/>
      <c r="AMU150" s="14"/>
      <c r="AMV150" s="14"/>
      <c r="AMW150" s="14"/>
      <c r="AMX150" s="14"/>
      <c r="AMY150" s="14"/>
      <c r="AMZ150" s="14"/>
      <c r="ANA150" s="14"/>
      <c r="ANB150" s="14"/>
      <c r="ANC150" s="14"/>
      <c r="AND150" s="14"/>
      <c r="ANE150" s="14"/>
      <c r="ANF150" s="14"/>
      <c r="ANG150" s="14"/>
      <c r="ANH150" s="14"/>
      <c r="ANI150" s="14"/>
      <c r="ANJ150" s="14"/>
      <c r="ANK150" s="14"/>
      <c r="ANL150" s="14"/>
      <c r="ANM150" s="14"/>
      <c r="ANN150" s="14"/>
      <c r="ANO150" s="14"/>
      <c r="ANP150" s="14"/>
      <c r="ANQ150" s="14"/>
      <c r="ANR150" s="14"/>
      <c r="ANS150" s="14"/>
      <c r="ANT150" s="14"/>
      <c r="ANU150" s="14"/>
      <c r="ANV150" s="14"/>
      <c r="ANW150" s="14"/>
      <c r="ANX150" s="14"/>
      <c r="ANY150" s="14"/>
      <c r="ANZ150" s="14"/>
      <c r="AOA150" s="14"/>
      <c r="AOB150" s="14"/>
      <c r="AOC150" s="14"/>
      <c r="AOD150" s="14"/>
      <c r="AOE150" s="14"/>
      <c r="AOF150" s="14"/>
      <c r="AOG150" s="14"/>
      <c r="AOH150" s="14"/>
      <c r="AOI150" s="14"/>
      <c r="AOJ150" s="14"/>
      <c r="AOK150" s="14"/>
      <c r="AOL150" s="14"/>
      <c r="AOM150" s="14"/>
      <c r="AON150" s="14"/>
      <c r="AOO150" s="14"/>
      <c r="AOP150" s="14"/>
      <c r="AOQ150" s="14"/>
      <c r="AOR150" s="14"/>
      <c r="AOS150" s="14"/>
      <c r="AOT150" s="14"/>
      <c r="AOU150" s="14"/>
      <c r="AOV150" s="14"/>
      <c r="AOW150" s="14"/>
      <c r="AOX150" s="14"/>
      <c r="AOY150" s="14"/>
      <c r="AOZ150" s="14"/>
      <c r="APA150" s="14"/>
      <c r="APB150" s="14"/>
      <c r="APC150" s="14"/>
      <c r="APD150" s="14"/>
      <c r="APE150" s="14"/>
      <c r="APF150" s="14"/>
      <c r="APG150" s="14"/>
      <c r="APH150" s="14"/>
      <c r="API150" s="14"/>
      <c r="APJ150" s="14"/>
      <c r="APK150" s="14"/>
      <c r="APL150" s="14"/>
      <c r="APM150" s="14"/>
      <c r="APN150" s="14"/>
      <c r="APO150" s="14"/>
      <c r="APP150" s="14"/>
      <c r="APQ150" s="14"/>
      <c r="APR150" s="14"/>
      <c r="APS150" s="14"/>
      <c r="APT150" s="14"/>
      <c r="APU150" s="14"/>
      <c r="APV150" s="14"/>
      <c r="APW150" s="14"/>
      <c r="APX150" s="14"/>
      <c r="APY150" s="14"/>
      <c r="APZ150" s="14"/>
      <c r="AQA150" s="14"/>
      <c r="AQB150" s="14"/>
      <c r="AQC150" s="14"/>
      <c r="AQD150" s="14"/>
      <c r="AQE150" s="14"/>
      <c r="AQF150" s="14"/>
      <c r="AQG150" s="14"/>
      <c r="AQH150" s="14"/>
      <c r="AQI150" s="14"/>
      <c r="AQJ150" s="14"/>
      <c r="AQK150" s="14"/>
      <c r="AQL150" s="14"/>
      <c r="AQM150" s="14"/>
      <c r="AQN150" s="14"/>
      <c r="AQO150" s="14"/>
      <c r="AQP150" s="14"/>
      <c r="AQQ150" s="14"/>
      <c r="AQR150" s="14"/>
      <c r="AQS150" s="14"/>
      <c r="AQT150" s="14"/>
      <c r="AQU150" s="14"/>
      <c r="AQV150" s="14"/>
      <c r="AQW150" s="14"/>
      <c r="AQX150" s="14"/>
      <c r="AQY150" s="14"/>
      <c r="AQZ150" s="14"/>
      <c r="ARA150" s="14"/>
      <c r="ARB150" s="14"/>
      <c r="ARC150" s="14"/>
      <c r="ARD150" s="14"/>
      <c r="ARE150" s="14"/>
      <c r="ARF150" s="14"/>
      <c r="ARG150" s="14"/>
      <c r="ARH150" s="14"/>
      <c r="ARI150" s="14"/>
      <c r="ARJ150" s="14"/>
      <c r="ARK150" s="14"/>
      <c r="ARL150" s="14"/>
      <c r="ARM150" s="14"/>
      <c r="ARN150" s="14"/>
      <c r="ARO150" s="14"/>
      <c r="ARP150" s="14"/>
      <c r="ARQ150" s="14"/>
      <c r="ARR150" s="14"/>
      <c r="ARS150" s="14"/>
      <c r="ART150" s="14"/>
      <c r="ARU150" s="14"/>
      <c r="ARV150" s="14"/>
      <c r="ARW150" s="14"/>
      <c r="ARX150" s="14"/>
      <c r="ARY150" s="14"/>
      <c r="ARZ150" s="14"/>
      <c r="ASA150" s="14"/>
      <c r="ASB150" s="14"/>
      <c r="ASC150" s="14"/>
      <c r="ASD150" s="14"/>
      <c r="ASE150" s="14"/>
      <c r="ASF150" s="14"/>
      <c r="ASG150" s="14"/>
      <c r="ASH150" s="14"/>
      <c r="ASI150" s="14"/>
      <c r="ASJ150" s="14"/>
      <c r="ASK150" s="14"/>
      <c r="ASL150" s="14"/>
      <c r="ASM150" s="14"/>
      <c r="ASN150" s="14"/>
      <c r="ASO150" s="14"/>
      <c r="ASP150" s="14"/>
      <c r="ASQ150" s="14"/>
      <c r="ASR150" s="14"/>
      <c r="ASS150" s="14"/>
      <c r="AST150" s="14"/>
      <c r="ASU150" s="14"/>
      <c r="ASV150" s="14"/>
      <c r="ASW150" s="14"/>
      <c r="ASX150" s="14"/>
      <c r="ASY150" s="14"/>
      <c r="ASZ150" s="14"/>
      <c r="ATA150" s="14"/>
      <c r="ATB150" s="14"/>
      <c r="ATC150" s="14"/>
      <c r="ATD150" s="14"/>
      <c r="ATE150" s="14"/>
      <c r="ATF150" s="14"/>
      <c r="ATG150" s="14"/>
      <c r="ATH150" s="14"/>
      <c r="ATI150" s="14"/>
      <c r="ATJ150" s="14"/>
      <c r="ATK150" s="14"/>
      <c r="ATL150" s="14"/>
      <c r="ATM150" s="14"/>
      <c r="ATN150" s="14"/>
      <c r="ATO150" s="14"/>
      <c r="ATP150" s="14"/>
      <c r="ATQ150" s="14"/>
      <c r="ATR150" s="14"/>
      <c r="ATS150" s="14"/>
      <c r="ATT150" s="14"/>
      <c r="ATU150" s="14"/>
      <c r="ATV150" s="14"/>
      <c r="ATW150" s="14"/>
      <c r="ATX150" s="14"/>
      <c r="ATY150" s="14"/>
      <c r="ATZ150" s="14"/>
      <c r="AUA150" s="14"/>
      <c r="AUB150" s="14"/>
      <c r="AUC150" s="14"/>
      <c r="AUD150" s="14"/>
      <c r="AUE150" s="14"/>
      <c r="AUF150" s="14"/>
      <c r="AUG150" s="14"/>
      <c r="AUH150" s="14"/>
      <c r="AUI150" s="14"/>
      <c r="AUJ150" s="14"/>
      <c r="AUK150" s="14"/>
      <c r="AUL150" s="14"/>
      <c r="AUM150" s="14"/>
      <c r="AUN150" s="14"/>
      <c r="AUO150" s="14"/>
      <c r="AUP150" s="14"/>
      <c r="AUQ150" s="14"/>
      <c r="AUR150" s="14"/>
      <c r="AUS150" s="14"/>
      <c r="AUT150" s="14"/>
      <c r="AUU150" s="14"/>
      <c r="AUV150" s="14"/>
      <c r="AUW150" s="14"/>
      <c r="AUX150" s="14"/>
      <c r="AUY150" s="14"/>
      <c r="AUZ150" s="14"/>
      <c r="AVA150" s="14"/>
      <c r="AVB150" s="14"/>
      <c r="AVC150" s="14"/>
      <c r="AVD150" s="14"/>
      <c r="AVE150" s="14"/>
      <c r="AVF150" s="14"/>
      <c r="AVG150" s="14"/>
      <c r="AVH150" s="14"/>
      <c r="AVI150" s="14"/>
      <c r="AVJ150" s="14"/>
      <c r="AVK150" s="14"/>
      <c r="AVL150" s="14"/>
      <c r="AVM150" s="14"/>
      <c r="AVN150" s="14"/>
      <c r="AVO150" s="14"/>
      <c r="AVP150" s="14"/>
      <c r="AVQ150" s="14"/>
      <c r="AVR150" s="14"/>
      <c r="AVS150" s="14"/>
      <c r="AVT150" s="14"/>
      <c r="AVU150" s="14"/>
      <c r="AVV150" s="14"/>
      <c r="AVW150" s="14"/>
      <c r="AVX150" s="14"/>
      <c r="AVY150" s="14"/>
      <c r="AVZ150" s="14"/>
      <c r="AWA150" s="14"/>
      <c r="AWB150" s="14"/>
      <c r="AWC150" s="14"/>
      <c r="AWD150" s="14"/>
      <c r="AWE150" s="14"/>
      <c r="AWF150" s="14"/>
      <c r="AWG150" s="14"/>
      <c r="AWH150" s="14"/>
      <c r="AWI150" s="14"/>
      <c r="AWJ150" s="14"/>
      <c r="AWK150" s="14"/>
      <c r="AWL150" s="14"/>
      <c r="AWM150" s="14"/>
      <c r="AWN150" s="14"/>
      <c r="AWO150" s="14"/>
      <c r="AWP150" s="14"/>
      <c r="AWQ150" s="14"/>
      <c r="AWR150" s="14"/>
      <c r="AWS150" s="14"/>
      <c r="AWT150" s="14"/>
      <c r="AWU150" s="14"/>
      <c r="AWV150" s="14"/>
      <c r="AWW150" s="14"/>
      <c r="AWX150" s="14"/>
      <c r="AWY150" s="14"/>
      <c r="AWZ150" s="14"/>
      <c r="AXA150" s="14"/>
      <c r="AXB150" s="14"/>
      <c r="AXC150" s="14"/>
      <c r="AXD150" s="14"/>
      <c r="AXE150" s="14"/>
      <c r="AXF150" s="14"/>
      <c r="AXG150" s="14"/>
      <c r="AXH150" s="14"/>
      <c r="AXI150" s="14"/>
      <c r="AXJ150" s="14"/>
      <c r="AXK150" s="14"/>
      <c r="AXL150" s="14"/>
      <c r="AXM150" s="14"/>
      <c r="AXN150" s="14"/>
      <c r="AXO150" s="14"/>
      <c r="AXP150" s="14"/>
      <c r="AXQ150" s="14"/>
      <c r="AXR150" s="14"/>
      <c r="AXS150" s="14"/>
      <c r="AXT150" s="14"/>
      <c r="AXU150" s="14"/>
      <c r="AXV150" s="14"/>
      <c r="AXW150" s="14"/>
      <c r="AXX150" s="14"/>
      <c r="AXY150" s="14"/>
      <c r="AXZ150" s="14"/>
      <c r="AYA150" s="14"/>
      <c r="AYB150" s="14"/>
      <c r="AYC150" s="14"/>
      <c r="AYD150" s="14"/>
      <c r="AYE150" s="14"/>
      <c r="AYF150" s="14"/>
      <c r="AYG150" s="14"/>
      <c r="AYH150" s="14"/>
      <c r="AYI150" s="14"/>
      <c r="AYJ150" s="14"/>
      <c r="AYK150" s="14"/>
      <c r="AYL150" s="14"/>
      <c r="AYM150" s="14"/>
      <c r="AYN150" s="14"/>
      <c r="AYO150" s="14"/>
      <c r="AYP150" s="14"/>
      <c r="AYQ150" s="14"/>
      <c r="AYR150" s="14"/>
      <c r="AYS150" s="14"/>
      <c r="AYT150" s="14"/>
      <c r="AYU150" s="14"/>
      <c r="AYV150" s="14"/>
      <c r="AYW150" s="14"/>
      <c r="AYX150" s="14"/>
      <c r="AYY150" s="14"/>
      <c r="AYZ150" s="14"/>
      <c r="AZA150" s="14"/>
      <c r="AZB150" s="14"/>
      <c r="AZC150" s="14"/>
      <c r="AZD150" s="14"/>
      <c r="AZE150" s="14"/>
      <c r="AZF150" s="14"/>
      <c r="AZG150" s="14"/>
      <c r="AZH150" s="14"/>
      <c r="AZI150" s="14"/>
      <c r="AZJ150" s="14"/>
      <c r="AZK150" s="14"/>
      <c r="AZL150" s="14"/>
      <c r="AZM150" s="14"/>
      <c r="AZN150" s="14"/>
      <c r="AZO150" s="14"/>
      <c r="AZP150" s="14"/>
      <c r="AZQ150" s="14"/>
      <c r="AZR150" s="14"/>
      <c r="AZS150" s="14"/>
      <c r="AZT150" s="14"/>
      <c r="AZU150" s="14"/>
      <c r="AZV150" s="14"/>
      <c r="AZW150" s="14"/>
      <c r="AZX150" s="14"/>
      <c r="AZY150" s="14"/>
      <c r="AZZ150" s="14"/>
      <c r="BAA150" s="14"/>
      <c r="BAB150" s="14"/>
      <c r="BAC150" s="14"/>
      <c r="BAD150" s="14"/>
      <c r="BAE150" s="14"/>
      <c r="BAF150" s="14"/>
      <c r="BAG150" s="14"/>
      <c r="BAH150" s="14"/>
      <c r="BAI150" s="14"/>
      <c r="BAJ150" s="14"/>
      <c r="BAK150" s="14"/>
      <c r="BAL150" s="14"/>
      <c r="BAM150" s="14"/>
      <c r="BAN150" s="14"/>
      <c r="BAO150" s="14"/>
      <c r="BAP150" s="14"/>
      <c r="BAQ150" s="14"/>
      <c r="BAR150" s="14"/>
      <c r="BAS150" s="14"/>
      <c r="BAT150" s="14"/>
      <c r="BAU150" s="14"/>
      <c r="BAV150" s="14"/>
      <c r="BAW150" s="14"/>
      <c r="BAX150" s="14"/>
      <c r="BAY150" s="14"/>
      <c r="BAZ150" s="14"/>
      <c r="BBA150" s="14"/>
      <c r="BBB150" s="14"/>
      <c r="BBC150" s="14"/>
      <c r="BBD150" s="14"/>
      <c r="BBE150" s="14"/>
      <c r="BBF150" s="14"/>
      <c r="BBG150" s="14"/>
      <c r="BBH150" s="14"/>
      <c r="BBI150" s="14"/>
      <c r="BBJ150" s="14"/>
      <c r="BBK150" s="14"/>
      <c r="BBL150" s="14"/>
      <c r="BBM150" s="14"/>
      <c r="BBN150" s="14"/>
      <c r="BBO150" s="14"/>
      <c r="BBP150" s="14"/>
      <c r="BBQ150" s="14"/>
      <c r="BBR150" s="14"/>
      <c r="BBS150" s="14"/>
      <c r="BBT150" s="14"/>
      <c r="BBU150" s="14"/>
      <c r="BBV150" s="14"/>
      <c r="BBW150" s="14"/>
      <c r="BBX150" s="14"/>
      <c r="BBY150" s="14"/>
      <c r="BBZ150" s="14"/>
      <c r="BCA150" s="14"/>
      <c r="BCB150" s="14"/>
      <c r="BCC150" s="14"/>
      <c r="BCD150" s="14"/>
      <c r="BCE150" s="14"/>
      <c r="BCF150" s="14"/>
      <c r="BCG150" s="14"/>
      <c r="BCH150" s="14"/>
      <c r="BCI150" s="14"/>
      <c r="BCJ150" s="14"/>
      <c r="BCK150" s="14"/>
      <c r="BCL150" s="14"/>
      <c r="BCM150" s="14"/>
      <c r="BCN150" s="14"/>
      <c r="BCO150" s="14"/>
      <c r="BCP150" s="14"/>
      <c r="BCQ150" s="14"/>
      <c r="BCR150" s="14"/>
      <c r="BCS150" s="14"/>
      <c r="BCT150" s="14"/>
      <c r="BCU150" s="14"/>
      <c r="BCV150" s="14"/>
      <c r="BCW150" s="14"/>
      <c r="BCX150" s="14"/>
      <c r="BCY150" s="14"/>
      <c r="BCZ150" s="14"/>
      <c r="BDA150" s="14"/>
      <c r="BDB150" s="14"/>
      <c r="BDC150" s="14"/>
      <c r="BDD150" s="14"/>
      <c r="BDE150" s="14"/>
      <c r="BDF150" s="14"/>
      <c r="BDG150" s="14"/>
      <c r="BDH150" s="14"/>
      <c r="BDI150" s="14"/>
      <c r="BDJ150" s="14"/>
      <c r="BDK150" s="14"/>
      <c r="BDL150" s="14"/>
      <c r="BDM150" s="14"/>
      <c r="BDN150" s="14"/>
      <c r="BDO150" s="14"/>
      <c r="BDP150" s="14"/>
      <c r="BDQ150" s="14"/>
      <c r="BDR150" s="14"/>
      <c r="BDS150" s="14"/>
      <c r="BDT150" s="14"/>
      <c r="BDU150" s="14"/>
      <c r="BDV150" s="14"/>
      <c r="BDW150" s="14"/>
      <c r="BDX150" s="14"/>
      <c r="BDY150" s="14"/>
      <c r="BDZ150" s="14"/>
      <c r="BEA150" s="14"/>
      <c r="BEB150" s="14"/>
      <c r="BEC150" s="14"/>
      <c r="BED150" s="14"/>
      <c r="BEE150" s="14"/>
      <c r="BEF150" s="14"/>
      <c r="BEG150" s="14"/>
      <c r="BEH150" s="14"/>
      <c r="BEI150" s="14"/>
      <c r="BEJ150" s="14"/>
      <c r="BEK150" s="14"/>
      <c r="BEL150" s="14"/>
      <c r="BEM150" s="14"/>
      <c r="BEN150" s="14"/>
      <c r="BEO150" s="14"/>
      <c r="BEP150" s="14"/>
      <c r="BEQ150" s="14"/>
      <c r="BER150" s="14"/>
      <c r="BES150" s="14"/>
      <c r="BET150" s="14"/>
      <c r="BEU150" s="14"/>
      <c r="BEV150" s="14"/>
      <c r="BEW150" s="14"/>
      <c r="BEX150" s="14"/>
      <c r="BEY150" s="14"/>
      <c r="BEZ150" s="14"/>
      <c r="BFA150" s="14"/>
      <c r="BFB150" s="14"/>
      <c r="BFC150" s="14"/>
      <c r="BFD150" s="14"/>
      <c r="BFE150" s="14"/>
      <c r="BFF150" s="14"/>
      <c r="BFG150" s="14"/>
    </row>
    <row r="151" spans="1:1515" ht="14.4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  <c r="OO151" s="14"/>
      <c r="OP151" s="14"/>
      <c r="OQ151" s="14"/>
      <c r="OR151" s="14"/>
      <c r="OS151" s="14"/>
      <c r="OT151" s="14"/>
      <c r="OU151" s="14"/>
      <c r="OV151" s="14"/>
      <c r="OW151" s="14"/>
      <c r="OX151" s="14"/>
      <c r="OY151" s="14"/>
      <c r="OZ151" s="14"/>
      <c r="PA151" s="14"/>
      <c r="PB151" s="14"/>
      <c r="PC151" s="14"/>
      <c r="PD151" s="14"/>
      <c r="PE151" s="14"/>
      <c r="PF151" s="14"/>
      <c r="PG151" s="14"/>
      <c r="PH151" s="14"/>
      <c r="PI151" s="14"/>
      <c r="PJ151" s="14"/>
      <c r="PK151" s="14"/>
      <c r="PL151" s="14"/>
      <c r="PM151" s="14"/>
      <c r="PN151" s="14"/>
      <c r="PO151" s="14"/>
      <c r="PP151" s="14"/>
      <c r="PQ151" s="14"/>
      <c r="PR151" s="14"/>
      <c r="PS151" s="14"/>
      <c r="PT151" s="14"/>
      <c r="PU151" s="14"/>
      <c r="PV151" s="14"/>
      <c r="PW151" s="14"/>
      <c r="PX151" s="14"/>
      <c r="PY151" s="14"/>
      <c r="PZ151" s="14"/>
      <c r="QA151" s="14"/>
      <c r="QB151" s="14"/>
      <c r="QC151" s="14"/>
      <c r="QD151" s="14"/>
      <c r="QE151" s="14"/>
      <c r="QF151" s="14"/>
      <c r="QG151" s="14"/>
      <c r="QH151" s="14"/>
      <c r="QI151" s="14"/>
      <c r="QJ151" s="14"/>
      <c r="QK151" s="14"/>
      <c r="QL151" s="14"/>
      <c r="QM151" s="14"/>
      <c r="QN151" s="14"/>
      <c r="QO151" s="14"/>
      <c r="QP151" s="14"/>
      <c r="QQ151" s="14"/>
      <c r="QR151" s="14"/>
      <c r="QS151" s="14"/>
      <c r="QT151" s="14"/>
      <c r="QU151" s="14"/>
      <c r="QV151" s="14"/>
      <c r="QW151" s="14"/>
      <c r="QX151" s="14"/>
      <c r="QY151" s="14"/>
      <c r="QZ151" s="14"/>
      <c r="RA151" s="14"/>
      <c r="RB151" s="14"/>
      <c r="RC151" s="14"/>
      <c r="RD151" s="14"/>
      <c r="RE151" s="14"/>
      <c r="RF151" s="14"/>
      <c r="RG151" s="14"/>
      <c r="RH151" s="14"/>
      <c r="RI151" s="14"/>
      <c r="RJ151" s="14"/>
      <c r="RK151" s="14"/>
      <c r="RL151" s="14"/>
      <c r="RM151" s="14"/>
      <c r="RN151" s="14"/>
      <c r="RO151" s="14"/>
      <c r="RP151" s="14"/>
      <c r="RQ151" s="14"/>
      <c r="RR151" s="14"/>
      <c r="RS151" s="14"/>
      <c r="RT151" s="14"/>
      <c r="RU151" s="14"/>
      <c r="RV151" s="14"/>
      <c r="RW151" s="14"/>
      <c r="RX151" s="14"/>
      <c r="RY151" s="14"/>
      <c r="RZ151" s="14"/>
      <c r="SA151" s="14"/>
      <c r="SB151" s="14"/>
      <c r="SC151" s="14"/>
      <c r="SD151" s="14"/>
      <c r="SE151" s="14"/>
      <c r="SF151" s="14"/>
      <c r="SG151" s="14"/>
      <c r="SH151" s="14"/>
      <c r="SI151" s="14"/>
      <c r="SJ151" s="14"/>
      <c r="SK151" s="14"/>
      <c r="SL151" s="14"/>
      <c r="SM151" s="14"/>
      <c r="SN151" s="14"/>
      <c r="SO151" s="14"/>
      <c r="SP151" s="14"/>
      <c r="SQ151" s="14"/>
      <c r="SR151" s="14"/>
      <c r="SS151" s="14"/>
      <c r="ST151" s="14"/>
      <c r="SU151" s="14"/>
      <c r="SV151" s="14"/>
      <c r="SW151" s="14"/>
      <c r="SX151" s="14"/>
      <c r="SY151" s="14"/>
      <c r="SZ151" s="14"/>
      <c r="TA151" s="14"/>
      <c r="TB151" s="14"/>
      <c r="TC151" s="14"/>
      <c r="TD151" s="14"/>
      <c r="TE151" s="14"/>
      <c r="TF151" s="14"/>
      <c r="TG151" s="14"/>
      <c r="TH151" s="14"/>
      <c r="TI151" s="14"/>
      <c r="TJ151" s="14"/>
      <c r="TK151" s="14"/>
      <c r="TL151" s="14"/>
      <c r="TM151" s="14"/>
      <c r="TN151" s="14"/>
      <c r="TO151" s="14"/>
      <c r="TP151" s="14"/>
      <c r="TQ151" s="14"/>
      <c r="TR151" s="14"/>
      <c r="TS151" s="14"/>
      <c r="TT151" s="14"/>
      <c r="TU151" s="14"/>
      <c r="TV151" s="14"/>
      <c r="TW151" s="14"/>
      <c r="TX151" s="14"/>
      <c r="TY151" s="14"/>
      <c r="TZ151" s="14"/>
      <c r="UA151" s="14"/>
      <c r="UB151" s="14"/>
      <c r="UC151" s="14"/>
      <c r="UD151" s="14"/>
      <c r="UE151" s="14"/>
      <c r="UF151" s="14"/>
      <c r="UG151" s="14"/>
      <c r="UH151" s="14"/>
      <c r="UI151" s="14"/>
      <c r="UJ151" s="14"/>
      <c r="UK151" s="14"/>
      <c r="UL151" s="14"/>
      <c r="UM151" s="14"/>
      <c r="UN151" s="14"/>
      <c r="UO151" s="14"/>
      <c r="UP151" s="14"/>
      <c r="UQ151" s="14"/>
      <c r="UR151" s="14"/>
      <c r="US151" s="14"/>
      <c r="UT151" s="14"/>
      <c r="UU151" s="14"/>
      <c r="UV151" s="14"/>
      <c r="UW151" s="14"/>
      <c r="UX151" s="14"/>
      <c r="UY151" s="14"/>
      <c r="UZ151" s="14"/>
      <c r="VA151" s="14"/>
      <c r="VB151" s="14"/>
      <c r="VC151" s="14"/>
      <c r="VD151" s="14"/>
      <c r="VE151" s="14"/>
      <c r="VF151" s="14"/>
      <c r="VG151" s="14"/>
      <c r="VH151" s="14"/>
      <c r="VI151" s="14"/>
      <c r="VJ151" s="14"/>
      <c r="VK151" s="14"/>
      <c r="VL151" s="14"/>
      <c r="VM151" s="14"/>
      <c r="VN151" s="14"/>
      <c r="VO151" s="14"/>
      <c r="VP151" s="14"/>
      <c r="VQ151" s="14"/>
      <c r="VR151" s="14"/>
      <c r="VS151" s="14"/>
      <c r="VT151" s="14"/>
      <c r="VU151" s="14"/>
      <c r="VV151" s="14"/>
      <c r="VW151" s="14"/>
      <c r="VX151" s="14"/>
      <c r="VY151" s="14"/>
      <c r="VZ151" s="14"/>
      <c r="WA151" s="14"/>
      <c r="WB151" s="14"/>
      <c r="WC151" s="14"/>
      <c r="WD151" s="14"/>
      <c r="WE151" s="14"/>
      <c r="WF151" s="14"/>
      <c r="WG151" s="14"/>
      <c r="WH151" s="14"/>
      <c r="WI151" s="14"/>
      <c r="WJ151" s="14"/>
      <c r="WK151" s="14"/>
      <c r="WL151" s="14"/>
      <c r="WM151" s="14"/>
      <c r="WN151" s="14"/>
      <c r="WO151" s="14"/>
      <c r="WP151" s="14"/>
      <c r="WQ151" s="14"/>
      <c r="WR151" s="14"/>
      <c r="WS151" s="14"/>
      <c r="WT151" s="14"/>
      <c r="WU151" s="14"/>
      <c r="WV151" s="14"/>
      <c r="WW151" s="14"/>
      <c r="WX151" s="14"/>
      <c r="WY151" s="14"/>
      <c r="WZ151" s="14"/>
      <c r="XA151" s="14"/>
      <c r="XB151" s="14"/>
      <c r="XC151" s="14"/>
      <c r="XD151" s="14"/>
      <c r="XE151" s="14"/>
      <c r="XF151" s="14"/>
      <c r="XG151" s="14"/>
      <c r="XH151" s="14"/>
      <c r="XI151" s="14"/>
      <c r="XJ151" s="14"/>
      <c r="XK151" s="14"/>
      <c r="XL151" s="14"/>
      <c r="XM151" s="14"/>
      <c r="XN151" s="14"/>
      <c r="XO151" s="14"/>
      <c r="XP151" s="14"/>
      <c r="XQ151" s="14"/>
      <c r="XR151" s="14"/>
      <c r="XS151" s="14"/>
      <c r="XT151" s="14"/>
      <c r="XU151" s="14"/>
      <c r="XV151" s="14"/>
      <c r="XW151" s="14"/>
      <c r="XX151" s="14"/>
      <c r="XY151" s="14"/>
      <c r="XZ151" s="14"/>
      <c r="YA151" s="14"/>
      <c r="YB151" s="14"/>
      <c r="YC151" s="14"/>
      <c r="YD151" s="14"/>
      <c r="YE151" s="14"/>
      <c r="YF151" s="14"/>
      <c r="YG151" s="14"/>
      <c r="YH151" s="14"/>
      <c r="YI151" s="14"/>
      <c r="YJ151" s="14"/>
      <c r="YK151" s="14"/>
      <c r="YL151" s="14"/>
      <c r="YM151" s="14"/>
      <c r="YN151" s="14"/>
      <c r="YO151" s="14"/>
      <c r="YP151" s="14"/>
      <c r="YQ151" s="14"/>
      <c r="YR151" s="14"/>
      <c r="YS151" s="14"/>
      <c r="YT151" s="14"/>
      <c r="YU151" s="14"/>
      <c r="YV151" s="14"/>
      <c r="YW151" s="14"/>
      <c r="YX151" s="14"/>
      <c r="YY151" s="14"/>
      <c r="YZ151" s="14"/>
      <c r="ZA151" s="14"/>
      <c r="ZB151" s="14"/>
      <c r="ZC151" s="14"/>
      <c r="ZD151" s="14"/>
      <c r="ZE151" s="14"/>
      <c r="ZF151" s="14"/>
      <c r="ZG151" s="14"/>
      <c r="ZH151" s="14"/>
      <c r="ZI151" s="14"/>
      <c r="ZJ151" s="14"/>
      <c r="ZK151" s="14"/>
      <c r="ZL151" s="14"/>
      <c r="ZM151" s="14"/>
      <c r="ZN151" s="14"/>
      <c r="ZO151" s="14"/>
      <c r="ZP151" s="14"/>
      <c r="ZQ151" s="14"/>
      <c r="ZR151" s="14"/>
      <c r="ZS151" s="14"/>
      <c r="ZT151" s="14"/>
      <c r="ZU151" s="14"/>
      <c r="ZV151" s="14"/>
      <c r="ZW151" s="14"/>
      <c r="ZX151" s="14"/>
      <c r="ZY151" s="14"/>
      <c r="ZZ151" s="14"/>
      <c r="AAA151" s="14"/>
      <c r="AAB151" s="14"/>
      <c r="AAC151" s="14"/>
      <c r="AAD151" s="14"/>
      <c r="AAE151" s="14"/>
      <c r="AAF151" s="14"/>
      <c r="AAG151" s="14"/>
      <c r="AAH151" s="14"/>
      <c r="AAI151" s="14"/>
      <c r="AAJ151" s="14"/>
      <c r="AAK151" s="14"/>
      <c r="AAL151" s="14"/>
      <c r="AAM151" s="14"/>
      <c r="AAN151" s="14"/>
      <c r="AAO151" s="14"/>
      <c r="AAP151" s="14"/>
      <c r="AAQ151" s="14"/>
      <c r="AAR151" s="14"/>
      <c r="AAS151" s="14"/>
      <c r="AAT151" s="14"/>
      <c r="AAU151" s="14"/>
      <c r="AAV151" s="14"/>
      <c r="AAW151" s="14"/>
      <c r="AAX151" s="14"/>
      <c r="AAY151" s="14"/>
      <c r="AAZ151" s="14"/>
      <c r="ABA151" s="14"/>
      <c r="ABB151" s="14"/>
      <c r="ABC151" s="14"/>
      <c r="ABD151" s="14"/>
      <c r="ABE151" s="14"/>
      <c r="ABF151" s="14"/>
      <c r="ABG151" s="14"/>
      <c r="ABH151" s="14"/>
      <c r="ABI151" s="14"/>
      <c r="ABJ151" s="14"/>
      <c r="ABK151" s="14"/>
      <c r="ABL151" s="14"/>
      <c r="ABM151" s="14"/>
      <c r="ABN151" s="14"/>
      <c r="ABO151" s="14"/>
      <c r="ABP151" s="14"/>
      <c r="ABQ151" s="14"/>
      <c r="ABR151" s="14"/>
      <c r="ABS151" s="14"/>
      <c r="ABT151" s="14"/>
      <c r="ABU151" s="14"/>
      <c r="ABV151" s="14"/>
      <c r="ABW151" s="14"/>
      <c r="ABX151" s="14"/>
      <c r="ABY151" s="14"/>
      <c r="ABZ151" s="14"/>
      <c r="ACA151" s="14"/>
      <c r="ACB151" s="14"/>
      <c r="ACC151" s="14"/>
      <c r="ACD151" s="14"/>
      <c r="ACE151" s="14"/>
      <c r="ACF151" s="14"/>
      <c r="ACG151" s="14"/>
      <c r="ACH151" s="14"/>
      <c r="ACI151" s="14"/>
      <c r="ACJ151" s="14"/>
      <c r="ACK151" s="14"/>
      <c r="ACL151" s="14"/>
      <c r="ACM151" s="14"/>
      <c r="ACN151" s="14"/>
      <c r="ACO151" s="14"/>
      <c r="ACP151" s="14"/>
      <c r="ACQ151" s="14"/>
      <c r="ACR151" s="14"/>
      <c r="ACS151" s="14"/>
      <c r="ACT151" s="14"/>
      <c r="ACU151" s="14"/>
      <c r="ACV151" s="14"/>
      <c r="ACW151" s="14"/>
      <c r="ACX151" s="14"/>
      <c r="ACY151" s="14"/>
      <c r="ACZ151" s="14"/>
      <c r="ADA151" s="14"/>
      <c r="ADB151" s="14"/>
      <c r="ADC151" s="14"/>
      <c r="ADD151" s="14"/>
      <c r="ADE151" s="14"/>
      <c r="ADF151" s="14"/>
      <c r="ADG151" s="14"/>
      <c r="ADH151" s="14"/>
      <c r="ADI151" s="14"/>
      <c r="ADJ151" s="14"/>
      <c r="ADK151" s="14"/>
      <c r="ADL151" s="14"/>
      <c r="ADM151" s="14"/>
      <c r="ADN151" s="14"/>
      <c r="ADO151" s="14"/>
      <c r="ADP151" s="14"/>
      <c r="ADQ151" s="14"/>
      <c r="ADR151" s="14"/>
      <c r="ADS151" s="14"/>
      <c r="ADT151" s="14"/>
      <c r="ADU151" s="14"/>
      <c r="ADV151" s="14"/>
      <c r="ADW151" s="14"/>
      <c r="ADX151" s="14"/>
      <c r="ADY151" s="14"/>
      <c r="ADZ151" s="14"/>
      <c r="AEA151" s="14"/>
      <c r="AEB151" s="14"/>
      <c r="AEC151" s="14"/>
      <c r="AED151" s="14"/>
      <c r="AEE151" s="14"/>
      <c r="AEF151" s="14"/>
      <c r="AEG151" s="14"/>
      <c r="AEH151" s="14"/>
      <c r="AEI151" s="14"/>
      <c r="AEJ151" s="14"/>
      <c r="AEK151" s="14"/>
      <c r="AEL151" s="14"/>
      <c r="AEM151" s="14"/>
      <c r="AEN151" s="14"/>
      <c r="AEO151" s="14"/>
      <c r="AEP151" s="14"/>
      <c r="AEQ151" s="14"/>
      <c r="AER151" s="14"/>
      <c r="AES151" s="14"/>
      <c r="AET151" s="14"/>
      <c r="AEU151" s="14"/>
      <c r="AEV151" s="14"/>
      <c r="AEW151" s="14"/>
      <c r="AEX151" s="14"/>
      <c r="AEY151" s="14"/>
      <c r="AEZ151" s="14"/>
      <c r="AFA151" s="14"/>
      <c r="AFB151" s="14"/>
      <c r="AFC151" s="14"/>
      <c r="AFD151" s="14"/>
      <c r="AFE151" s="14"/>
      <c r="AFF151" s="14"/>
      <c r="AFG151" s="14"/>
      <c r="AFH151" s="14"/>
      <c r="AFI151" s="14"/>
      <c r="AFJ151" s="14"/>
      <c r="AFK151" s="14"/>
      <c r="AFL151" s="14"/>
      <c r="AFM151" s="14"/>
      <c r="AFN151" s="14"/>
      <c r="AFO151" s="14"/>
      <c r="AFP151" s="14"/>
      <c r="AFQ151" s="14"/>
      <c r="AFR151" s="14"/>
      <c r="AFS151" s="14"/>
      <c r="AFT151" s="14"/>
      <c r="AFU151" s="14"/>
      <c r="AFV151" s="14"/>
      <c r="AFW151" s="14"/>
      <c r="AFX151" s="14"/>
      <c r="AFY151" s="14"/>
      <c r="AFZ151" s="14"/>
      <c r="AGA151" s="14"/>
      <c r="AGB151" s="14"/>
      <c r="AGC151" s="14"/>
      <c r="AGD151" s="14"/>
      <c r="AGE151" s="14"/>
      <c r="AGF151" s="14"/>
      <c r="AGG151" s="14"/>
      <c r="AGH151" s="14"/>
      <c r="AGI151" s="14"/>
      <c r="AGJ151" s="14"/>
      <c r="AGK151" s="14"/>
      <c r="AGL151" s="14"/>
      <c r="AGM151" s="14"/>
      <c r="AGN151" s="14"/>
      <c r="AGO151" s="14"/>
      <c r="AGP151" s="14"/>
      <c r="AGQ151" s="14"/>
      <c r="AGR151" s="14"/>
      <c r="AGS151" s="14"/>
      <c r="AGT151" s="14"/>
      <c r="AGU151" s="14"/>
      <c r="AGV151" s="14"/>
      <c r="AGW151" s="14"/>
      <c r="AGX151" s="14"/>
      <c r="AGY151" s="14"/>
      <c r="AGZ151" s="14"/>
      <c r="AHA151" s="14"/>
      <c r="AHB151" s="14"/>
      <c r="AHC151" s="14"/>
      <c r="AHD151" s="14"/>
      <c r="AHE151" s="14"/>
      <c r="AHF151" s="14"/>
      <c r="AHG151" s="14"/>
      <c r="AHH151" s="14"/>
      <c r="AHI151" s="14"/>
      <c r="AHJ151" s="14"/>
      <c r="AHK151" s="14"/>
      <c r="AHL151" s="14"/>
      <c r="AHM151" s="14"/>
      <c r="AHN151" s="14"/>
      <c r="AHO151" s="14"/>
      <c r="AHP151" s="14"/>
      <c r="AHQ151" s="14"/>
      <c r="AHR151" s="14"/>
      <c r="AHS151" s="14"/>
      <c r="AHT151" s="14"/>
      <c r="AHU151" s="14"/>
      <c r="AHV151" s="14"/>
      <c r="AHW151" s="14"/>
      <c r="AHX151" s="14"/>
      <c r="AHY151" s="14"/>
      <c r="AHZ151" s="14"/>
      <c r="AIA151" s="14"/>
      <c r="AIB151" s="14"/>
      <c r="AIC151" s="14"/>
      <c r="AID151" s="14"/>
      <c r="AIE151" s="14"/>
      <c r="AIF151" s="14"/>
      <c r="AIG151" s="14"/>
      <c r="AIH151" s="14"/>
      <c r="AII151" s="14"/>
      <c r="AIJ151" s="14"/>
      <c r="AIK151" s="14"/>
      <c r="AIL151" s="14"/>
      <c r="AIM151" s="14"/>
      <c r="AIN151" s="14"/>
      <c r="AIO151" s="14"/>
      <c r="AIP151" s="14"/>
      <c r="AIQ151" s="14"/>
      <c r="AIR151" s="14"/>
      <c r="AIS151" s="14"/>
      <c r="AIT151" s="14"/>
      <c r="AIU151" s="14"/>
      <c r="AIV151" s="14"/>
      <c r="AIW151" s="14"/>
      <c r="AIX151" s="14"/>
      <c r="AIY151" s="14"/>
      <c r="AIZ151" s="14"/>
      <c r="AJA151" s="14"/>
      <c r="AJB151" s="14"/>
      <c r="AJC151" s="14"/>
      <c r="AJD151" s="14"/>
      <c r="AJE151" s="14"/>
      <c r="AJF151" s="14"/>
      <c r="AJG151" s="14"/>
      <c r="AJH151" s="14"/>
      <c r="AJI151" s="14"/>
      <c r="AJJ151" s="14"/>
      <c r="AJK151" s="14"/>
      <c r="AJL151" s="14"/>
      <c r="AJM151" s="14"/>
      <c r="AJN151" s="14"/>
      <c r="AJO151" s="14"/>
      <c r="AJP151" s="14"/>
      <c r="AJQ151" s="14"/>
      <c r="AJR151" s="14"/>
      <c r="AJS151" s="14"/>
      <c r="AJT151" s="14"/>
      <c r="AJU151" s="14"/>
      <c r="AJV151" s="14"/>
      <c r="AJW151" s="14"/>
      <c r="AJX151" s="14"/>
      <c r="AJY151" s="14"/>
      <c r="AJZ151" s="14"/>
      <c r="AKA151" s="14"/>
      <c r="AKB151" s="14"/>
      <c r="AKC151" s="14"/>
      <c r="AKD151" s="14"/>
      <c r="AKE151" s="14"/>
      <c r="AKF151" s="14"/>
      <c r="AKG151" s="14"/>
      <c r="AKH151" s="14"/>
      <c r="AKI151" s="14"/>
      <c r="AKJ151" s="14"/>
      <c r="AKK151" s="14"/>
      <c r="AKL151" s="14"/>
      <c r="AKM151" s="14"/>
      <c r="AKN151" s="14"/>
      <c r="AKO151" s="14"/>
      <c r="AKP151" s="14"/>
      <c r="AKQ151" s="14"/>
      <c r="AKR151" s="14"/>
      <c r="AKS151" s="14"/>
      <c r="AKT151" s="14"/>
      <c r="AKU151" s="14"/>
      <c r="AKV151" s="14"/>
      <c r="AKW151" s="14"/>
      <c r="AKX151" s="14"/>
      <c r="AKY151" s="14"/>
      <c r="AKZ151" s="14"/>
      <c r="ALA151" s="14"/>
      <c r="ALB151" s="14"/>
      <c r="ALC151" s="14"/>
      <c r="ALD151" s="14"/>
      <c r="ALE151" s="14"/>
      <c r="ALF151" s="14"/>
      <c r="ALG151" s="14"/>
      <c r="ALH151" s="14"/>
      <c r="ALI151" s="14"/>
      <c r="ALJ151" s="14"/>
      <c r="ALK151" s="14"/>
      <c r="ALL151" s="14"/>
      <c r="ALM151" s="14"/>
      <c r="ALN151" s="14"/>
      <c r="ALO151" s="14"/>
      <c r="ALP151" s="14"/>
      <c r="ALQ151" s="14"/>
      <c r="ALR151" s="14"/>
      <c r="ALS151" s="14"/>
      <c r="ALT151" s="14"/>
      <c r="ALU151" s="14"/>
      <c r="ALV151" s="14"/>
      <c r="ALW151" s="14"/>
      <c r="ALX151" s="14"/>
      <c r="ALY151" s="14"/>
      <c r="ALZ151" s="14"/>
      <c r="AMA151" s="14"/>
      <c r="AMB151" s="14"/>
      <c r="AMC151" s="14"/>
      <c r="AMD151" s="14"/>
      <c r="AME151" s="14"/>
      <c r="AMF151" s="14"/>
      <c r="AMG151" s="14"/>
      <c r="AMH151" s="14"/>
      <c r="AMI151" s="14"/>
      <c r="AMJ151" s="14"/>
      <c r="AMK151" s="14"/>
      <c r="AML151" s="14"/>
      <c r="AMM151" s="14"/>
      <c r="AMN151" s="14"/>
      <c r="AMO151" s="14"/>
      <c r="AMP151" s="14"/>
      <c r="AMQ151" s="14"/>
      <c r="AMR151" s="14"/>
      <c r="AMS151" s="14"/>
      <c r="AMT151" s="14"/>
      <c r="AMU151" s="14"/>
      <c r="AMV151" s="14"/>
      <c r="AMW151" s="14"/>
      <c r="AMX151" s="14"/>
      <c r="AMY151" s="14"/>
      <c r="AMZ151" s="14"/>
      <c r="ANA151" s="14"/>
      <c r="ANB151" s="14"/>
      <c r="ANC151" s="14"/>
      <c r="AND151" s="14"/>
      <c r="ANE151" s="14"/>
      <c r="ANF151" s="14"/>
      <c r="ANG151" s="14"/>
      <c r="ANH151" s="14"/>
      <c r="ANI151" s="14"/>
      <c r="ANJ151" s="14"/>
      <c r="ANK151" s="14"/>
      <c r="ANL151" s="14"/>
      <c r="ANM151" s="14"/>
      <c r="ANN151" s="14"/>
      <c r="ANO151" s="14"/>
      <c r="ANP151" s="14"/>
      <c r="ANQ151" s="14"/>
      <c r="ANR151" s="14"/>
      <c r="ANS151" s="14"/>
      <c r="ANT151" s="14"/>
      <c r="ANU151" s="14"/>
      <c r="ANV151" s="14"/>
      <c r="ANW151" s="14"/>
      <c r="ANX151" s="14"/>
      <c r="ANY151" s="14"/>
      <c r="ANZ151" s="14"/>
      <c r="AOA151" s="14"/>
      <c r="AOB151" s="14"/>
      <c r="AOC151" s="14"/>
      <c r="AOD151" s="14"/>
      <c r="AOE151" s="14"/>
      <c r="AOF151" s="14"/>
      <c r="AOG151" s="14"/>
      <c r="AOH151" s="14"/>
      <c r="AOI151" s="14"/>
      <c r="AOJ151" s="14"/>
      <c r="AOK151" s="14"/>
      <c r="AOL151" s="14"/>
      <c r="AOM151" s="14"/>
      <c r="AON151" s="14"/>
      <c r="AOO151" s="14"/>
      <c r="AOP151" s="14"/>
      <c r="AOQ151" s="14"/>
      <c r="AOR151" s="14"/>
      <c r="AOS151" s="14"/>
      <c r="AOT151" s="14"/>
      <c r="AOU151" s="14"/>
      <c r="AOV151" s="14"/>
      <c r="AOW151" s="14"/>
      <c r="AOX151" s="14"/>
      <c r="AOY151" s="14"/>
      <c r="AOZ151" s="14"/>
      <c r="APA151" s="14"/>
      <c r="APB151" s="14"/>
      <c r="APC151" s="14"/>
      <c r="APD151" s="14"/>
      <c r="APE151" s="14"/>
      <c r="APF151" s="14"/>
      <c r="APG151" s="14"/>
      <c r="APH151" s="14"/>
      <c r="API151" s="14"/>
      <c r="APJ151" s="14"/>
      <c r="APK151" s="14"/>
      <c r="APL151" s="14"/>
      <c r="APM151" s="14"/>
      <c r="APN151" s="14"/>
      <c r="APO151" s="14"/>
      <c r="APP151" s="14"/>
      <c r="APQ151" s="14"/>
      <c r="APR151" s="14"/>
      <c r="APS151" s="14"/>
      <c r="APT151" s="14"/>
      <c r="APU151" s="14"/>
      <c r="APV151" s="14"/>
      <c r="APW151" s="14"/>
      <c r="APX151" s="14"/>
      <c r="APY151" s="14"/>
      <c r="APZ151" s="14"/>
      <c r="AQA151" s="14"/>
      <c r="AQB151" s="14"/>
      <c r="AQC151" s="14"/>
      <c r="AQD151" s="14"/>
      <c r="AQE151" s="14"/>
      <c r="AQF151" s="14"/>
      <c r="AQG151" s="14"/>
      <c r="AQH151" s="14"/>
      <c r="AQI151" s="14"/>
      <c r="AQJ151" s="14"/>
      <c r="AQK151" s="14"/>
      <c r="AQL151" s="14"/>
      <c r="AQM151" s="14"/>
      <c r="AQN151" s="14"/>
      <c r="AQO151" s="14"/>
      <c r="AQP151" s="14"/>
      <c r="AQQ151" s="14"/>
      <c r="AQR151" s="14"/>
      <c r="AQS151" s="14"/>
      <c r="AQT151" s="14"/>
      <c r="AQU151" s="14"/>
      <c r="AQV151" s="14"/>
      <c r="AQW151" s="14"/>
      <c r="AQX151" s="14"/>
      <c r="AQY151" s="14"/>
      <c r="AQZ151" s="14"/>
      <c r="ARA151" s="14"/>
      <c r="ARB151" s="14"/>
      <c r="ARC151" s="14"/>
      <c r="ARD151" s="14"/>
      <c r="ARE151" s="14"/>
      <c r="ARF151" s="14"/>
      <c r="ARG151" s="14"/>
      <c r="ARH151" s="14"/>
      <c r="ARI151" s="14"/>
      <c r="ARJ151" s="14"/>
      <c r="ARK151" s="14"/>
      <c r="ARL151" s="14"/>
      <c r="ARM151" s="14"/>
      <c r="ARN151" s="14"/>
      <c r="ARO151" s="14"/>
      <c r="ARP151" s="14"/>
      <c r="ARQ151" s="14"/>
      <c r="ARR151" s="14"/>
      <c r="ARS151" s="14"/>
      <c r="ART151" s="14"/>
      <c r="ARU151" s="14"/>
      <c r="ARV151" s="14"/>
      <c r="ARW151" s="14"/>
      <c r="ARX151" s="14"/>
      <c r="ARY151" s="14"/>
      <c r="ARZ151" s="14"/>
      <c r="ASA151" s="14"/>
      <c r="ASB151" s="14"/>
      <c r="ASC151" s="14"/>
      <c r="ASD151" s="14"/>
      <c r="ASE151" s="14"/>
      <c r="ASF151" s="14"/>
      <c r="ASG151" s="14"/>
      <c r="ASH151" s="14"/>
      <c r="ASI151" s="14"/>
      <c r="ASJ151" s="14"/>
      <c r="ASK151" s="14"/>
      <c r="ASL151" s="14"/>
      <c r="ASM151" s="14"/>
      <c r="ASN151" s="14"/>
      <c r="ASO151" s="14"/>
      <c r="ASP151" s="14"/>
      <c r="ASQ151" s="14"/>
      <c r="ASR151" s="14"/>
      <c r="ASS151" s="14"/>
      <c r="AST151" s="14"/>
      <c r="ASU151" s="14"/>
      <c r="ASV151" s="14"/>
      <c r="ASW151" s="14"/>
      <c r="ASX151" s="14"/>
      <c r="ASY151" s="14"/>
      <c r="ASZ151" s="14"/>
      <c r="ATA151" s="14"/>
      <c r="ATB151" s="14"/>
      <c r="ATC151" s="14"/>
      <c r="ATD151" s="14"/>
      <c r="ATE151" s="14"/>
      <c r="ATF151" s="14"/>
      <c r="ATG151" s="14"/>
      <c r="ATH151" s="14"/>
      <c r="ATI151" s="14"/>
      <c r="ATJ151" s="14"/>
      <c r="ATK151" s="14"/>
      <c r="ATL151" s="14"/>
      <c r="ATM151" s="14"/>
      <c r="ATN151" s="14"/>
      <c r="ATO151" s="14"/>
      <c r="ATP151" s="14"/>
      <c r="ATQ151" s="14"/>
      <c r="ATR151" s="14"/>
      <c r="ATS151" s="14"/>
      <c r="ATT151" s="14"/>
      <c r="ATU151" s="14"/>
      <c r="ATV151" s="14"/>
      <c r="ATW151" s="14"/>
      <c r="ATX151" s="14"/>
      <c r="ATY151" s="14"/>
      <c r="ATZ151" s="14"/>
      <c r="AUA151" s="14"/>
      <c r="AUB151" s="14"/>
      <c r="AUC151" s="14"/>
      <c r="AUD151" s="14"/>
      <c r="AUE151" s="14"/>
      <c r="AUF151" s="14"/>
      <c r="AUG151" s="14"/>
      <c r="AUH151" s="14"/>
      <c r="AUI151" s="14"/>
      <c r="AUJ151" s="14"/>
      <c r="AUK151" s="14"/>
      <c r="AUL151" s="14"/>
      <c r="AUM151" s="14"/>
      <c r="AUN151" s="14"/>
      <c r="AUO151" s="14"/>
      <c r="AUP151" s="14"/>
      <c r="AUQ151" s="14"/>
      <c r="AUR151" s="14"/>
      <c r="AUS151" s="14"/>
      <c r="AUT151" s="14"/>
      <c r="AUU151" s="14"/>
      <c r="AUV151" s="14"/>
      <c r="AUW151" s="14"/>
      <c r="AUX151" s="14"/>
      <c r="AUY151" s="14"/>
      <c r="AUZ151" s="14"/>
      <c r="AVA151" s="14"/>
      <c r="AVB151" s="14"/>
      <c r="AVC151" s="14"/>
      <c r="AVD151" s="14"/>
      <c r="AVE151" s="14"/>
      <c r="AVF151" s="14"/>
      <c r="AVG151" s="14"/>
      <c r="AVH151" s="14"/>
      <c r="AVI151" s="14"/>
      <c r="AVJ151" s="14"/>
      <c r="AVK151" s="14"/>
      <c r="AVL151" s="14"/>
      <c r="AVM151" s="14"/>
      <c r="AVN151" s="14"/>
      <c r="AVO151" s="14"/>
      <c r="AVP151" s="14"/>
      <c r="AVQ151" s="14"/>
      <c r="AVR151" s="14"/>
      <c r="AVS151" s="14"/>
      <c r="AVT151" s="14"/>
      <c r="AVU151" s="14"/>
      <c r="AVV151" s="14"/>
      <c r="AVW151" s="14"/>
      <c r="AVX151" s="14"/>
      <c r="AVY151" s="14"/>
      <c r="AVZ151" s="14"/>
      <c r="AWA151" s="14"/>
      <c r="AWB151" s="14"/>
      <c r="AWC151" s="14"/>
      <c r="AWD151" s="14"/>
      <c r="AWE151" s="14"/>
      <c r="AWF151" s="14"/>
      <c r="AWG151" s="14"/>
      <c r="AWH151" s="14"/>
      <c r="AWI151" s="14"/>
      <c r="AWJ151" s="14"/>
      <c r="AWK151" s="14"/>
      <c r="AWL151" s="14"/>
      <c r="AWM151" s="14"/>
      <c r="AWN151" s="14"/>
      <c r="AWO151" s="14"/>
      <c r="AWP151" s="14"/>
      <c r="AWQ151" s="14"/>
      <c r="AWR151" s="14"/>
      <c r="AWS151" s="14"/>
      <c r="AWT151" s="14"/>
      <c r="AWU151" s="14"/>
      <c r="AWV151" s="14"/>
      <c r="AWW151" s="14"/>
      <c r="AWX151" s="14"/>
      <c r="AWY151" s="14"/>
      <c r="AWZ151" s="14"/>
      <c r="AXA151" s="14"/>
      <c r="AXB151" s="14"/>
      <c r="AXC151" s="14"/>
      <c r="AXD151" s="14"/>
      <c r="AXE151" s="14"/>
      <c r="AXF151" s="14"/>
      <c r="AXG151" s="14"/>
      <c r="AXH151" s="14"/>
      <c r="AXI151" s="14"/>
      <c r="AXJ151" s="14"/>
      <c r="AXK151" s="14"/>
      <c r="AXL151" s="14"/>
      <c r="AXM151" s="14"/>
      <c r="AXN151" s="14"/>
      <c r="AXO151" s="14"/>
      <c r="AXP151" s="14"/>
      <c r="AXQ151" s="14"/>
      <c r="AXR151" s="14"/>
      <c r="AXS151" s="14"/>
      <c r="AXT151" s="14"/>
      <c r="AXU151" s="14"/>
      <c r="AXV151" s="14"/>
      <c r="AXW151" s="14"/>
      <c r="AXX151" s="14"/>
      <c r="AXY151" s="14"/>
      <c r="AXZ151" s="14"/>
      <c r="AYA151" s="14"/>
      <c r="AYB151" s="14"/>
      <c r="AYC151" s="14"/>
      <c r="AYD151" s="14"/>
      <c r="AYE151" s="14"/>
      <c r="AYF151" s="14"/>
      <c r="AYG151" s="14"/>
      <c r="AYH151" s="14"/>
      <c r="AYI151" s="14"/>
      <c r="AYJ151" s="14"/>
      <c r="AYK151" s="14"/>
      <c r="AYL151" s="14"/>
      <c r="AYM151" s="14"/>
      <c r="AYN151" s="14"/>
      <c r="AYO151" s="14"/>
      <c r="AYP151" s="14"/>
      <c r="AYQ151" s="14"/>
      <c r="AYR151" s="14"/>
      <c r="AYS151" s="14"/>
      <c r="AYT151" s="14"/>
      <c r="AYU151" s="14"/>
      <c r="AYV151" s="14"/>
      <c r="AYW151" s="14"/>
      <c r="AYX151" s="14"/>
      <c r="AYY151" s="14"/>
      <c r="AYZ151" s="14"/>
      <c r="AZA151" s="14"/>
      <c r="AZB151" s="14"/>
      <c r="AZC151" s="14"/>
      <c r="AZD151" s="14"/>
      <c r="AZE151" s="14"/>
      <c r="AZF151" s="14"/>
      <c r="AZG151" s="14"/>
      <c r="AZH151" s="14"/>
      <c r="AZI151" s="14"/>
      <c r="AZJ151" s="14"/>
      <c r="AZK151" s="14"/>
      <c r="AZL151" s="14"/>
      <c r="AZM151" s="14"/>
      <c r="AZN151" s="14"/>
      <c r="AZO151" s="14"/>
      <c r="AZP151" s="14"/>
      <c r="AZQ151" s="14"/>
      <c r="AZR151" s="14"/>
      <c r="AZS151" s="14"/>
      <c r="AZT151" s="14"/>
      <c r="AZU151" s="14"/>
      <c r="AZV151" s="14"/>
      <c r="AZW151" s="14"/>
      <c r="AZX151" s="14"/>
      <c r="AZY151" s="14"/>
      <c r="AZZ151" s="14"/>
      <c r="BAA151" s="14"/>
      <c r="BAB151" s="14"/>
      <c r="BAC151" s="14"/>
      <c r="BAD151" s="14"/>
      <c r="BAE151" s="14"/>
      <c r="BAF151" s="14"/>
      <c r="BAG151" s="14"/>
      <c r="BAH151" s="14"/>
      <c r="BAI151" s="14"/>
      <c r="BAJ151" s="14"/>
      <c r="BAK151" s="14"/>
      <c r="BAL151" s="14"/>
      <c r="BAM151" s="14"/>
      <c r="BAN151" s="14"/>
      <c r="BAO151" s="14"/>
      <c r="BAP151" s="14"/>
      <c r="BAQ151" s="14"/>
      <c r="BAR151" s="14"/>
      <c r="BAS151" s="14"/>
      <c r="BAT151" s="14"/>
      <c r="BAU151" s="14"/>
      <c r="BAV151" s="14"/>
      <c r="BAW151" s="14"/>
      <c r="BAX151" s="14"/>
      <c r="BAY151" s="14"/>
      <c r="BAZ151" s="14"/>
      <c r="BBA151" s="14"/>
      <c r="BBB151" s="14"/>
      <c r="BBC151" s="14"/>
      <c r="BBD151" s="14"/>
      <c r="BBE151" s="14"/>
      <c r="BBF151" s="14"/>
      <c r="BBG151" s="14"/>
      <c r="BBH151" s="14"/>
      <c r="BBI151" s="14"/>
      <c r="BBJ151" s="14"/>
      <c r="BBK151" s="14"/>
      <c r="BBL151" s="14"/>
      <c r="BBM151" s="14"/>
      <c r="BBN151" s="14"/>
      <c r="BBO151" s="14"/>
      <c r="BBP151" s="14"/>
      <c r="BBQ151" s="14"/>
      <c r="BBR151" s="14"/>
      <c r="BBS151" s="14"/>
      <c r="BBT151" s="14"/>
      <c r="BBU151" s="14"/>
      <c r="BBV151" s="14"/>
      <c r="BBW151" s="14"/>
      <c r="BBX151" s="14"/>
      <c r="BBY151" s="14"/>
      <c r="BBZ151" s="14"/>
      <c r="BCA151" s="14"/>
      <c r="BCB151" s="14"/>
      <c r="BCC151" s="14"/>
      <c r="BCD151" s="14"/>
      <c r="BCE151" s="14"/>
      <c r="BCF151" s="14"/>
      <c r="BCG151" s="14"/>
      <c r="BCH151" s="14"/>
      <c r="BCI151" s="14"/>
      <c r="BCJ151" s="14"/>
      <c r="BCK151" s="14"/>
      <c r="BCL151" s="14"/>
      <c r="BCM151" s="14"/>
      <c r="BCN151" s="14"/>
      <c r="BCO151" s="14"/>
      <c r="BCP151" s="14"/>
      <c r="BCQ151" s="14"/>
      <c r="BCR151" s="14"/>
      <c r="BCS151" s="14"/>
      <c r="BCT151" s="14"/>
      <c r="BCU151" s="14"/>
      <c r="BCV151" s="14"/>
      <c r="BCW151" s="14"/>
      <c r="BCX151" s="14"/>
      <c r="BCY151" s="14"/>
      <c r="BCZ151" s="14"/>
      <c r="BDA151" s="14"/>
      <c r="BDB151" s="14"/>
      <c r="BDC151" s="14"/>
      <c r="BDD151" s="14"/>
      <c r="BDE151" s="14"/>
      <c r="BDF151" s="14"/>
      <c r="BDG151" s="14"/>
      <c r="BDH151" s="14"/>
      <c r="BDI151" s="14"/>
      <c r="BDJ151" s="14"/>
      <c r="BDK151" s="14"/>
      <c r="BDL151" s="14"/>
      <c r="BDM151" s="14"/>
      <c r="BDN151" s="14"/>
      <c r="BDO151" s="14"/>
      <c r="BDP151" s="14"/>
      <c r="BDQ151" s="14"/>
      <c r="BDR151" s="14"/>
      <c r="BDS151" s="14"/>
      <c r="BDT151" s="14"/>
      <c r="BDU151" s="14"/>
      <c r="BDV151" s="14"/>
      <c r="BDW151" s="14"/>
      <c r="BDX151" s="14"/>
      <c r="BDY151" s="14"/>
      <c r="BDZ151" s="14"/>
      <c r="BEA151" s="14"/>
      <c r="BEB151" s="14"/>
      <c r="BEC151" s="14"/>
      <c r="BED151" s="14"/>
      <c r="BEE151" s="14"/>
      <c r="BEF151" s="14"/>
      <c r="BEG151" s="14"/>
      <c r="BEH151" s="14"/>
      <c r="BEI151" s="14"/>
      <c r="BEJ151" s="14"/>
      <c r="BEK151" s="14"/>
      <c r="BEL151" s="14"/>
      <c r="BEM151" s="14"/>
      <c r="BEN151" s="14"/>
      <c r="BEO151" s="14"/>
      <c r="BEP151" s="14"/>
      <c r="BEQ151" s="14"/>
      <c r="BER151" s="14"/>
      <c r="BES151" s="14"/>
      <c r="BET151" s="14"/>
      <c r="BEU151" s="14"/>
      <c r="BEV151" s="14"/>
      <c r="BEW151" s="14"/>
      <c r="BEX151" s="14"/>
      <c r="BEY151" s="14"/>
      <c r="BEZ151" s="14"/>
      <c r="BFA151" s="14"/>
      <c r="BFB151" s="14"/>
      <c r="BFC151" s="14"/>
      <c r="BFD151" s="14"/>
      <c r="BFE151" s="14"/>
      <c r="BFF151" s="14"/>
      <c r="BFG151" s="14"/>
    </row>
    <row r="152" spans="1:1515" ht="14.4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  <c r="OO152" s="14"/>
      <c r="OP152" s="14"/>
      <c r="OQ152" s="14"/>
      <c r="OR152" s="14"/>
      <c r="OS152" s="14"/>
      <c r="OT152" s="14"/>
      <c r="OU152" s="14"/>
      <c r="OV152" s="14"/>
      <c r="OW152" s="14"/>
      <c r="OX152" s="14"/>
      <c r="OY152" s="14"/>
      <c r="OZ152" s="14"/>
      <c r="PA152" s="14"/>
      <c r="PB152" s="14"/>
      <c r="PC152" s="14"/>
      <c r="PD152" s="14"/>
      <c r="PE152" s="14"/>
      <c r="PF152" s="14"/>
      <c r="PG152" s="14"/>
      <c r="PH152" s="14"/>
      <c r="PI152" s="14"/>
      <c r="PJ152" s="14"/>
      <c r="PK152" s="14"/>
      <c r="PL152" s="14"/>
      <c r="PM152" s="14"/>
      <c r="PN152" s="14"/>
      <c r="PO152" s="14"/>
      <c r="PP152" s="14"/>
      <c r="PQ152" s="14"/>
      <c r="PR152" s="14"/>
      <c r="PS152" s="14"/>
      <c r="PT152" s="14"/>
      <c r="PU152" s="14"/>
      <c r="PV152" s="14"/>
      <c r="PW152" s="14"/>
      <c r="PX152" s="14"/>
      <c r="PY152" s="14"/>
      <c r="PZ152" s="14"/>
      <c r="QA152" s="14"/>
      <c r="QB152" s="14"/>
      <c r="QC152" s="14"/>
      <c r="QD152" s="14"/>
      <c r="QE152" s="14"/>
      <c r="QF152" s="14"/>
      <c r="QG152" s="14"/>
      <c r="QH152" s="14"/>
      <c r="QI152" s="14"/>
      <c r="QJ152" s="14"/>
      <c r="QK152" s="14"/>
      <c r="QL152" s="14"/>
      <c r="QM152" s="14"/>
      <c r="QN152" s="14"/>
      <c r="QO152" s="14"/>
      <c r="QP152" s="14"/>
      <c r="QQ152" s="14"/>
      <c r="QR152" s="14"/>
      <c r="QS152" s="14"/>
      <c r="QT152" s="14"/>
      <c r="QU152" s="14"/>
      <c r="QV152" s="14"/>
      <c r="QW152" s="14"/>
      <c r="QX152" s="14"/>
      <c r="QY152" s="14"/>
      <c r="QZ152" s="14"/>
      <c r="RA152" s="14"/>
      <c r="RB152" s="14"/>
      <c r="RC152" s="14"/>
      <c r="RD152" s="14"/>
      <c r="RE152" s="14"/>
      <c r="RF152" s="14"/>
      <c r="RG152" s="14"/>
      <c r="RH152" s="14"/>
      <c r="RI152" s="14"/>
      <c r="RJ152" s="14"/>
      <c r="RK152" s="14"/>
      <c r="RL152" s="14"/>
      <c r="RM152" s="14"/>
      <c r="RN152" s="14"/>
      <c r="RO152" s="14"/>
      <c r="RP152" s="14"/>
      <c r="RQ152" s="14"/>
      <c r="RR152" s="14"/>
      <c r="RS152" s="14"/>
      <c r="RT152" s="14"/>
      <c r="RU152" s="14"/>
      <c r="RV152" s="14"/>
      <c r="RW152" s="14"/>
      <c r="RX152" s="14"/>
      <c r="RY152" s="14"/>
      <c r="RZ152" s="14"/>
      <c r="SA152" s="14"/>
      <c r="SB152" s="14"/>
      <c r="SC152" s="14"/>
      <c r="SD152" s="14"/>
      <c r="SE152" s="14"/>
      <c r="SF152" s="14"/>
      <c r="SG152" s="14"/>
      <c r="SH152" s="14"/>
      <c r="SI152" s="14"/>
      <c r="SJ152" s="14"/>
      <c r="SK152" s="14"/>
      <c r="SL152" s="14"/>
      <c r="SM152" s="14"/>
      <c r="SN152" s="14"/>
      <c r="SO152" s="14"/>
      <c r="SP152" s="14"/>
      <c r="SQ152" s="14"/>
      <c r="SR152" s="14"/>
      <c r="SS152" s="14"/>
      <c r="ST152" s="14"/>
      <c r="SU152" s="14"/>
      <c r="SV152" s="14"/>
      <c r="SW152" s="14"/>
      <c r="SX152" s="14"/>
      <c r="SY152" s="14"/>
      <c r="SZ152" s="14"/>
      <c r="TA152" s="14"/>
      <c r="TB152" s="14"/>
      <c r="TC152" s="14"/>
      <c r="TD152" s="14"/>
      <c r="TE152" s="14"/>
      <c r="TF152" s="14"/>
      <c r="TG152" s="14"/>
      <c r="TH152" s="14"/>
      <c r="TI152" s="14"/>
      <c r="TJ152" s="14"/>
      <c r="TK152" s="14"/>
      <c r="TL152" s="14"/>
      <c r="TM152" s="14"/>
      <c r="TN152" s="14"/>
      <c r="TO152" s="14"/>
      <c r="TP152" s="14"/>
      <c r="TQ152" s="14"/>
      <c r="TR152" s="14"/>
      <c r="TS152" s="14"/>
      <c r="TT152" s="14"/>
      <c r="TU152" s="14"/>
      <c r="TV152" s="14"/>
      <c r="TW152" s="14"/>
      <c r="TX152" s="14"/>
      <c r="TY152" s="14"/>
      <c r="TZ152" s="14"/>
      <c r="UA152" s="14"/>
      <c r="UB152" s="14"/>
      <c r="UC152" s="14"/>
      <c r="UD152" s="14"/>
      <c r="UE152" s="14"/>
      <c r="UF152" s="14"/>
      <c r="UG152" s="14"/>
      <c r="UH152" s="14"/>
      <c r="UI152" s="14"/>
      <c r="UJ152" s="14"/>
      <c r="UK152" s="14"/>
      <c r="UL152" s="14"/>
      <c r="UM152" s="14"/>
      <c r="UN152" s="14"/>
      <c r="UO152" s="14"/>
      <c r="UP152" s="14"/>
      <c r="UQ152" s="14"/>
      <c r="UR152" s="14"/>
      <c r="US152" s="14"/>
      <c r="UT152" s="14"/>
      <c r="UU152" s="14"/>
      <c r="UV152" s="14"/>
      <c r="UW152" s="14"/>
      <c r="UX152" s="14"/>
      <c r="UY152" s="14"/>
      <c r="UZ152" s="14"/>
      <c r="VA152" s="14"/>
      <c r="VB152" s="14"/>
      <c r="VC152" s="14"/>
      <c r="VD152" s="14"/>
      <c r="VE152" s="14"/>
      <c r="VF152" s="14"/>
      <c r="VG152" s="14"/>
      <c r="VH152" s="14"/>
      <c r="VI152" s="14"/>
      <c r="VJ152" s="14"/>
      <c r="VK152" s="14"/>
      <c r="VL152" s="14"/>
      <c r="VM152" s="14"/>
      <c r="VN152" s="14"/>
      <c r="VO152" s="14"/>
      <c r="VP152" s="14"/>
      <c r="VQ152" s="14"/>
      <c r="VR152" s="14"/>
      <c r="VS152" s="14"/>
      <c r="VT152" s="14"/>
      <c r="VU152" s="14"/>
      <c r="VV152" s="14"/>
      <c r="VW152" s="14"/>
      <c r="VX152" s="14"/>
      <c r="VY152" s="14"/>
      <c r="VZ152" s="14"/>
      <c r="WA152" s="14"/>
      <c r="WB152" s="14"/>
      <c r="WC152" s="14"/>
      <c r="WD152" s="14"/>
      <c r="WE152" s="14"/>
      <c r="WF152" s="14"/>
      <c r="WG152" s="14"/>
      <c r="WH152" s="14"/>
      <c r="WI152" s="14"/>
      <c r="WJ152" s="14"/>
      <c r="WK152" s="14"/>
      <c r="WL152" s="14"/>
      <c r="WM152" s="14"/>
      <c r="WN152" s="14"/>
      <c r="WO152" s="14"/>
      <c r="WP152" s="14"/>
      <c r="WQ152" s="14"/>
      <c r="WR152" s="14"/>
      <c r="WS152" s="14"/>
      <c r="WT152" s="14"/>
      <c r="WU152" s="14"/>
      <c r="WV152" s="14"/>
      <c r="WW152" s="14"/>
      <c r="WX152" s="14"/>
      <c r="WY152" s="14"/>
      <c r="WZ152" s="14"/>
      <c r="XA152" s="14"/>
      <c r="XB152" s="14"/>
      <c r="XC152" s="14"/>
      <c r="XD152" s="14"/>
      <c r="XE152" s="14"/>
      <c r="XF152" s="14"/>
      <c r="XG152" s="14"/>
      <c r="XH152" s="14"/>
      <c r="XI152" s="14"/>
      <c r="XJ152" s="14"/>
      <c r="XK152" s="14"/>
      <c r="XL152" s="14"/>
      <c r="XM152" s="14"/>
      <c r="XN152" s="14"/>
      <c r="XO152" s="14"/>
      <c r="XP152" s="14"/>
      <c r="XQ152" s="14"/>
      <c r="XR152" s="14"/>
      <c r="XS152" s="14"/>
      <c r="XT152" s="14"/>
      <c r="XU152" s="14"/>
      <c r="XV152" s="14"/>
      <c r="XW152" s="14"/>
      <c r="XX152" s="14"/>
      <c r="XY152" s="14"/>
      <c r="XZ152" s="14"/>
      <c r="YA152" s="14"/>
      <c r="YB152" s="14"/>
      <c r="YC152" s="14"/>
      <c r="YD152" s="14"/>
      <c r="YE152" s="14"/>
      <c r="YF152" s="14"/>
      <c r="YG152" s="14"/>
      <c r="YH152" s="14"/>
      <c r="YI152" s="14"/>
      <c r="YJ152" s="14"/>
      <c r="YK152" s="14"/>
      <c r="YL152" s="14"/>
      <c r="YM152" s="14"/>
      <c r="YN152" s="14"/>
      <c r="YO152" s="14"/>
      <c r="YP152" s="14"/>
      <c r="YQ152" s="14"/>
      <c r="YR152" s="14"/>
      <c r="YS152" s="14"/>
      <c r="YT152" s="14"/>
      <c r="YU152" s="14"/>
      <c r="YV152" s="14"/>
      <c r="YW152" s="14"/>
      <c r="YX152" s="14"/>
      <c r="YY152" s="14"/>
      <c r="YZ152" s="14"/>
      <c r="ZA152" s="14"/>
      <c r="ZB152" s="14"/>
      <c r="ZC152" s="14"/>
      <c r="ZD152" s="14"/>
      <c r="ZE152" s="14"/>
      <c r="ZF152" s="14"/>
      <c r="ZG152" s="14"/>
      <c r="ZH152" s="14"/>
      <c r="ZI152" s="14"/>
      <c r="ZJ152" s="14"/>
      <c r="ZK152" s="14"/>
      <c r="ZL152" s="14"/>
      <c r="ZM152" s="14"/>
      <c r="ZN152" s="14"/>
      <c r="ZO152" s="14"/>
      <c r="ZP152" s="14"/>
      <c r="ZQ152" s="14"/>
      <c r="ZR152" s="14"/>
      <c r="ZS152" s="14"/>
      <c r="ZT152" s="14"/>
      <c r="ZU152" s="14"/>
      <c r="ZV152" s="14"/>
      <c r="ZW152" s="14"/>
      <c r="ZX152" s="14"/>
      <c r="ZY152" s="14"/>
      <c r="ZZ152" s="14"/>
      <c r="AAA152" s="14"/>
      <c r="AAB152" s="14"/>
      <c r="AAC152" s="14"/>
      <c r="AAD152" s="14"/>
      <c r="AAE152" s="14"/>
      <c r="AAF152" s="14"/>
      <c r="AAG152" s="14"/>
      <c r="AAH152" s="14"/>
      <c r="AAI152" s="14"/>
      <c r="AAJ152" s="14"/>
      <c r="AAK152" s="14"/>
      <c r="AAL152" s="14"/>
      <c r="AAM152" s="14"/>
      <c r="AAN152" s="14"/>
      <c r="AAO152" s="14"/>
      <c r="AAP152" s="14"/>
      <c r="AAQ152" s="14"/>
      <c r="AAR152" s="14"/>
      <c r="AAS152" s="14"/>
      <c r="AAT152" s="14"/>
      <c r="AAU152" s="14"/>
      <c r="AAV152" s="14"/>
      <c r="AAW152" s="14"/>
      <c r="AAX152" s="14"/>
      <c r="AAY152" s="14"/>
      <c r="AAZ152" s="14"/>
      <c r="ABA152" s="14"/>
      <c r="ABB152" s="14"/>
      <c r="ABC152" s="14"/>
      <c r="ABD152" s="14"/>
      <c r="ABE152" s="14"/>
      <c r="ABF152" s="14"/>
      <c r="ABG152" s="14"/>
      <c r="ABH152" s="14"/>
      <c r="ABI152" s="14"/>
      <c r="ABJ152" s="14"/>
      <c r="ABK152" s="14"/>
      <c r="ABL152" s="14"/>
      <c r="ABM152" s="14"/>
      <c r="ABN152" s="14"/>
      <c r="ABO152" s="14"/>
      <c r="ABP152" s="14"/>
      <c r="ABQ152" s="14"/>
      <c r="ABR152" s="14"/>
      <c r="ABS152" s="14"/>
      <c r="ABT152" s="14"/>
      <c r="ABU152" s="14"/>
      <c r="ABV152" s="14"/>
      <c r="ABW152" s="14"/>
      <c r="ABX152" s="14"/>
      <c r="ABY152" s="14"/>
      <c r="ABZ152" s="14"/>
      <c r="ACA152" s="14"/>
      <c r="ACB152" s="14"/>
      <c r="ACC152" s="14"/>
      <c r="ACD152" s="14"/>
      <c r="ACE152" s="14"/>
      <c r="ACF152" s="14"/>
      <c r="ACG152" s="14"/>
      <c r="ACH152" s="14"/>
      <c r="ACI152" s="14"/>
      <c r="ACJ152" s="14"/>
      <c r="ACK152" s="14"/>
      <c r="ACL152" s="14"/>
      <c r="ACM152" s="14"/>
      <c r="ACN152" s="14"/>
      <c r="ACO152" s="14"/>
      <c r="ACP152" s="14"/>
      <c r="ACQ152" s="14"/>
      <c r="ACR152" s="14"/>
      <c r="ACS152" s="14"/>
      <c r="ACT152" s="14"/>
      <c r="ACU152" s="14"/>
      <c r="ACV152" s="14"/>
      <c r="ACW152" s="14"/>
      <c r="ACX152" s="14"/>
      <c r="ACY152" s="14"/>
      <c r="ACZ152" s="14"/>
      <c r="ADA152" s="14"/>
      <c r="ADB152" s="14"/>
      <c r="ADC152" s="14"/>
      <c r="ADD152" s="14"/>
      <c r="ADE152" s="14"/>
      <c r="ADF152" s="14"/>
      <c r="ADG152" s="14"/>
      <c r="ADH152" s="14"/>
      <c r="ADI152" s="14"/>
      <c r="ADJ152" s="14"/>
      <c r="ADK152" s="14"/>
      <c r="ADL152" s="14"/>
      <c r="ADM152" s="14"/>
      <c r="ADN152" s="14"/>
      <c r="ADO152" s="14"/>
      <c r="ADP152" s="14"/>
      <c r="ADQ152" s="14"/>
      <c r="ADR152" s="14"/>
      <c r="ADS152" s="14"/>
      <c r="ADT152" s="14"/>
      <c r="ADU152" s="14"/>
      <c r="ADV152" s="14"/>
      <c r="ADW152" s="14"/>
      <c r="ADX152" s="14"/>
      <c r="ADY152" s="14"/>
      <c r="ADZ152" s="14"/>
      <c r="AEA152" s="14"/>
      <c r="AEB152" s="14"/>
      <c r="AEC152" s="14"/>
      <c r="AED152" s="14"/>
      <c r="AEE152" s="14"/>
      <c r="AEF152" s="14"/>
      <c r="AEG152" s="14"/>
      <c r="AEH152" s="14"/>
      <c r="AEI152" s="14"/>
      <c r="AEJ152" s="14"/>
      <c r="AEK152" s="14"/>
      <c r="AEL152" s="14"/>
      <c r="AEM152" s="14"/>
      <c r="AEN152" s="14"/>
      <c r="AEO152" s="14"/>
      <c r="AEP152" s="14"/>
      <c r="AEQ152" s="14"/>
      <c r="AER152" s="14"/>
      <c r="AES152" s="14"/>
      <c r="AET152" s="14"/>
      <c r="AEU152" s="14"/>
      <c r="AEV152" s="14"/>
      <c r="AEW152" s="14"/>
      <c r="AEX152" s="14"/>
      <c r="AEY152" s="14"/>
      <c r="AEZ152" s="14"/>
      <c r="AFA152" s="14"/>
      <c r="AFB152" s="14"/>
      <c r="AFC152" s="14"/>
      <c r="AFD152" s="14"/>
      <c r="AFE152" s="14"/>
      <c r="AFF152" s="14"/>
      <c r="AFG152" s="14"/>
      <c r="AFH152" s="14"/>
      <c r="AFI152" s="14"/>
      <c r="AFJ152" s="14"/>
      <c r="AFK152" s="14"/>
      <c r="AFL152" s="14"/>
      <c r="AFM152" s="14"/>
      <c r="AFN152" s="14"/>
      <c r="AFO152" s="14"/>
      <c r="AFP152" s="14"/>
      <c r="AFQ152" s="14"/>
      <c r="AFR152" s="14"/>
      <c r="AFS152" s="14"/>
      <c r="AFT152" s="14"/>
      <c r="AFU152" s="14"/>
      <c r="AFV152" s="14"/>
      <c r="AFW152" s="14"/>
      <c r="AFX152" s="14"/>
      <c r="AFY152" s="14"/>
      <c r="AFZ152" s="14"/>
      <c r="AGA152" s="14"/>
      <c r="AGB152" s="14"/>
      <c r="AGC152" s="14"/>
      <c r="AGD152" s="14"/>
      <c r="AGE152" s="14"/>
      <c r="AGF152" s="14"/>
      <c r="AGG152" s="14"/>
      <c r="AGH152" s="14"/>
      <c r="AGI152" s="14"/>
      <c r="AGJ152" s="14"/>
      <c r="AGK152" s="14"/>
      <c r="AGL152" s="14"/>
      <c r="AGM152" s="14"/>
      <c r="AGN152" s="14"/>
      <c r="AGO152" s="14"/>
      <c r="AGP152" s="14"/>
      <c r="AGQ152" s="14"/>
      <c r="AGR152" s="14"/>
      <c r="AGS152" s="14"/>
      <c r="AGT152" s="14"/>
      <c r="AGU152" s="14"/>
      <c r="AGV152" s="14"/>
      <c r="AGW152" s="14"/>
      <c r="AGX152" s="14"/>
      <c r="AGY152" s="14"/>
      <c r="AGZ152" s="14"/>
      <c r="AHA152" s="14"/>
      <c r="AHB152" s="14"/>
      <c r="AHC152" s="14"/>
      <c r="AHD152" s="14"/>
      <c r="AHE152" s="14"/>
      <c r="AHF152" s="14"/>
      <c r="AHG152" s="14"/>
      <c r="AHH152" s="14"/>
      <c r="AHI152" s="14"/>
      <c r="AHJ152" s="14"/>
      <c r="AHK152" s="14"/>
      <c r="AHL152" s="14"/>
      <c r="AHM152" s="14"/>
      <c r="AHN152" s="14"/>
      <c r="AHO152" s="14"/>
      <c r="AHP152" s="14"/>
      <c r="AHQ152" s="14"/>
      <c r="AHR152" s="14"/>
      <c r="AHS152" s="14"/>
      <c r="AHT152" s="14"/>
      <c r="AHU152" s="14"/>
      <c r="AHV152" s="14"/>
      <c r="AHW152" s="14"/>
      <c r="AHX152" s="14"/>
      <c r="AHY152" s="14"/>
      <c r="AHZ152" s="14"/>
      <c r="AIA152" s="14"/>
      <c r="AIB152" s="14"/>
      <c r="AIC152" s="14"/>
      <c r="AID152" s="14"/>
      <c r="AIE152" s="14"/>
      <c r="AIF152" s="14"/>
      <c r="AIG152" s="14"/>
      <c r="AIH152" s="14"/>
      <c r="AII152" s="14"/>
      <c r="AIJ152" s="14"/>
      <c r="AIK152" s="14"/>
      <c r="AIL152" s="14"/>
      <c r="AIM152" s="14"/>
      <c r="AIN152" s="14"/>
      <c r="AIO152" s="14"/>
      <c r="AIP152" s="14"/>
      <c r="AIQ152" s="14"/>
      <c r="AIR152" s="14"/>
      <c r="AIS152" s="14"/>
      <c r="AIT152" s="14"/>
      <c r="AIU152" s="14"/>
      <c r="AIV152" s="14"/>
      <c r="AIW152" s="14"/>
      <c r="AIX152" s="14"/>
      <c r="AIY152" s="14"/>
      <c r="AIZ152" s="14"/>
      <c r="AJA152" s="14"/>
      <c r="AJB152" s="14"/>
      <c r="AJC152" s="14"/>
      <c r="AJD152" s="14"/>
      <c r="AJE152" s="14"/>
      <c r="AJF152" s="14"/>
      <c r="AJG152" s="14"/>
      <c r="AJH152" s="14"/>
      <c r="AJI152" s="14"/>
      <c r="AJJ152" s="14"/>
      <c r="AJK152" s="14"/>
      <c r="AJL152" s="14"/>
      <c r="AJM152" s="14"/>
      <c r="AJN152" s="14"/>
      <c r="AJO152" s="14"/>
      <c r="AJP152" s="14"/>
      <c r="AJQ152" s="14"/>
      <c r="AJR152" s="14"/>
      <c r="AJS152" s="14"/>
      <c r="AJT152" s="14"/>
      <c r="AJU152" s="14"/>
      <c r="AJV152" s="14"/>
      <c r="AJW152" s="14"/>
      <c r="AJX152" s="14"/>
      <c r="AJY152" s="14"/>
      <c r="AJZ152" s="14"/>
      <c r="AKA152" s="14"/>
      <c r="AKB152" s="14"/>
      <c r="AKC152" s="14"/>
      <c r="AKD152" s="14"/>
      <c r="AKE152" s="14"/>
      <c r="AKF152" s="14"/>
      <c r="AKG152" s="14"/>
      <c r="AKH152" s="14"/>
      <c r="AKI152" s="14"/>
      <c r="AKJ152" s="14"/>
      <c r="AKK152" s="14"/>
      <c r="AKL152" s="14"/>
      <c r="AKM152" s="14"/>
      <c r="AKN152" s="14"/>
      <c r="AKO152" s="14"/>
      <c r="AKP152" s="14"/>
      <c r="AKQ152" s="14"/>
      <c r="AKR152" s="14"/>
      <c r="AKS152" s="14"/>
      <c r="AKT152" s="14"/>
      <c r="AKU152" s="14"/>
      <c r="AKV152" s="14"/>
      <c r="AKW152" s="14"/>
      <c r="AKX152" s="14"/>
      <c r="AKY152" s="14"/>
      <c r="AKZ152" s="14"/>
      <c r="ALA152" s="14"/>
      <c r="ALB152" s="14"/>
      <c r="ALC152" s="14"/>
      <c r="ALD152" s="14"/>
      <c r="ALE152" s="14"/>
      <c r="ALF152" s="14"/>
      <c r="ALG152" s="14"/>
      <c r="ALH152" s="14"/>
      <c r="ALI152" s="14"/>
      <c r="ALJ152" s="14"/>
      <c r="ALK152" s="14"/>
      <c r="ALL152" s="14"/>
      <c r="ALM152" s="14"/>
      <c r="ALN152" s="14"/>
      <c r="ALO152" s="14"/>
      <c r="ALP152" s="14"/>
      <c r="ALQ152" s="14"/>
      <c r="ALR152" s="14"/>
      <c r="ALS152" s="14"/>
      <c r="ALT152" s="14"/>
      <c r="ALU152" s="14"/>
      <c r="ALV152" s="14"/>
      <c r="ALW152" s="14"/>
      <c r="ALX152" s="14"/>
      <c r="ALY152" s="14"/>
      <c r="ALZ152" s="14"/>
      <c r="AMA152" s="14"/>
      <c r="AMB152" s="14"/>
      <c r="AMC152" s="14"/>
      <c r="AMD152" s="14"/>
      <c r="AME152" s="14"/>
      <c r="AMF152" s="14"/>
      <c r="AMG152" s="14"/>
      <c r="AMH152" s="14"/>
      <c r="AMI152" s="14"/>
      <c r="AMJ152" s="14"/>
      <c r="AMK152" s="14"/>
      <c r="AML152" s="14"/>
      <c r="AMM152" s="14"/>
      <c r="AMN152" s="14"/>
      <c r="AMO152" s="14"/>
      <c r="AMP152" s="14"/>
      <c r="AMQ152" s="14"/>
      <c r="AMR152" s="14"/>
      <c r="AMS152" s="14"/>
      <c r="AMT152" s="14"/>
      <c r="AMU152" s="14"/>
      <c r="AMV152" s="14"/>
      <c r="AMW152" s="14"/>
      <c r="AMX152" s="14"/>
      <c r="AMY152" s="14"/>
      <c r="AMZ152" s="14"/>
      <c r="ANA152" s="14"/>
      <c r="ANB152" s="14"/>
      <c r="ANC152" s="14"/>
      <c r="AND152" s="14"/>
      <c r="ANE152" s="14"/>
      <c r="ANF152" s="14"/>
      <c r="ANG152" s="14"/>
      <c r="ANH152" s="14"/>
      <c r="ANI152" s="14"/>
      <c r="ANJ152" s="14"/>
      <c r="ANK152" s="14"/>
      <c r="ANL152" s="14"/>
      <c r="ANM152" s="14"/>
      <c r="ANN152" s="14"/>
      <c r="ANO152" s="14"/>
      <c r="ANP152" s="14"/>
      <c r="ANQ152" s="14"/>
      <c r="ANR152" s="14"/>
      <c r="ANS152" s="14"/>
      <c r="ANT152" s="14"/>
      <c r="ANU152" s="14"/>
      <c r="ANV152" s="14"/>
      <c r="ANW152" s="14"/>
      <c r="ANX152" s="14"/>
      <c r="ANY152" s="14"/>
      <c r="ANZ152" s="14"/>
      <c r="AOA152" s="14"/>
      <c r="AOB152" s="14"/>
      <c r="AOC152" s="14"/>
      <c r="AOD152" s="14"/>
      <c r="AOE152" s="14"/>
      <c r="AOF152" s="14"/>
      <c r="AOG152" s="14"/>
      <c r="AOH152" s="14"/>
      <c r="AOI152" s="14"/>
      <c r="AOJ152" s="14"/>
      <c r="AOK152" s="14"/>
      <c r="AOL152" s="14"/>
      <c r="AOM152" s="14"/>
      <c r="AON152" s="14"/>
      <c r="AOO152" s="14"/>
      <c r="AOP152" s="14"/>
      <c r="AOQ152" s="14"/>
      <c r="AOR152" s="14"/>
      <c r="AOS152" s="14"/>
      <c r="AOT152" s="14"/>
      <c r="AOU152" s="14"/>
      <c r="AOV152" s="14"/>
      <c r="AOW152" s="14"/>
      <c r="AOX152" s="14"/>
      <c r="AOY152" s="14"/>
      <c r="AOZ152" s="14"/>
      <c r="APA152" s="14"/>
      <c r="APB152" s="14"/>
      <c r="APC152" s="14"/>
      <c r="APD152" s="14"/>
      <c r="APE152" s="14"/>
      <c r="APF152" s="14"/>
      <c r="APG152" s="14"/>
      <c r="APH152" s="14"/>
      <c r="API152" s="14"/>
      <c r="APJ152" s="14"/>
      <c r="APK152" s="14"/>
      <c r="APL152" s="14"/>
      <c r="APM152" s="14"/>
      <c r="APN152" s="14"/>
      <c r="APO152" s="14"/>
      <c r="APP152" s="14"/>
      <c r="APQ152" s="14"/>
      <c r="APR152" s="14"/>
      <c r="APS152" s="14"/>
      <c r="APT152" s="14"/>
      <c r="APU152" s="14"/>
      <c r="APV152" s="14"/>
      <c r="APW152" s="14"/>
      <c r="APX152" s="14"/>
      <c r="APY152" s="14"/>
      <c r="APZ152" s="14"/>
      <c r="AQA152" s="14"/>
      <c r="AQB152" s="14"/>
      <c r="AQC152" s="14"/>
      <c r="AQD152" s="14"/>
      <c r="AQE152" s="14"/>
      <c r="AQF152" s="14"/>
      <c r="AQG152" s="14"/>
      <c r="AQH152" s="14"/>
      <c r="AQI152" s="14"/>
      <c r="AQJ152" s="14"/>
      <c r="AQK152" s="14"/>
      <c r="AQL152" s="14"/>
      <c r="AQM152" s="14"/>
      <c r="AQN152" s="14"/>
      <c r="AQO152" s="14"/>
      <c r="AQP152" s="14"/>
      <c r="AQQ152" s="14"/>
      <c r="AQR152" s="14"/>
      <c r="AQS152" s="14"/>
      <c r="AQT152" s="14"/>
      <c r="AQU152" s="14"/>
      <c r="AQV152" s="14"/>
      <c r="AQW152" s="14"/>
      <c r="AQX152" s="14"/>
      <c r="AQY152" s="14"/>
      <c r="AQZ152" s="14"/>
      <c r="ARA152" s="14"/>
      <c r="ARB152" s="14"/>
      <c r="ARC152" s="14"/>
      <c r="ARD152" s="14"/>
      <c r="ARE152" s="14"/>
      <c r="ARF152" s="14"/>
      <c r="ARG152" s="14"/>
      <c r="ARH152" s="14"/>
      <c r="ARI152" s="14"/>
      <c r="ARJ152" s="14"/>
      <c r="ARK152" s="14"/>
      <c r="ARL152" s="14"/>
      <c r="ARM152" s="14"/>
      <c r="ARN152" s="14"/>
      <c r="ARO152" s="14"/>
      <c r="ARP152" s="14"/>
      <c r="ARQ152" s="14"/>
      <c r="ARR152" s="14"/>
      <c r="ARS152" s="14"/>
      <c r="ART152" s="14"/>
      <c r="ARU152" s="14"/>
      <c r="ARV152" s="14"/>
      <c r="ARW152" s="14"/>
      <c r="ARX152" s="14"/>
      <c r="ARY152" s="14"/>
      <c r="ARZ152" s="14"/>
      <c r="ASA152" s="14"/>
      <c r="ASB152" s="14"/>
      <c r="ASC152" s="14"/>
      <c r="ASD152" s="14"/>
      <c r="ASE152" s="14"/>
      <c r="ASF152" s="14"/>
      <c r="ASG152" s="14"/>
      <c r="ASH152" s="14"/>
      <c r="ASI152" s="14"/>
      <c r="ASJ152" s="14"/>
      <c r="ASK152" s="14"/>
      <c r="ASL152" s="14"/>
      <c r="ASM152" s="14"/>
      <c r="ASN152" s="14"/>
      <c r="ASO152" s="14"/>
      <c r="ASP152" s="14"/>
      <c r="ASQ152" s="14"/>
      <c r="ASR152" s="14"/>
      <c r="ASS152" s="14"/>
      <c r="AST152" s="14"/>
      <c r="ASU152" s="14"/>
      <c r="ASV152" s="14"/>
      <c r="ASW152" s="14"/>
      <c r="ASX152" s="14"/>
      <c r="ASY152" s="14"/>
      <c r="ASZ152" s="14"/>
      <c r="ATA152" s="14"/>
      <c r="ATB152" s="14"/>
      <c r="ATC152" s="14"/>
      <c r="ATD152" s="14"/>
      <c r="ATE152" s="14"/>
      <c r="ATF152" s="14"/>
      <c r="ATG152" s="14"/>
      <c r="ATH152" s="14"/>
      <c r="ATI152" s="14"/>
      <c r="ATJ152" s="14"/>
      <c r="ATK152" s="14"/>
      <c r="ATL152" s="14"/>
      <c r="ATM152" s="14"/>
      <c r="ATN152" s="14"/>
      <c r="ATO152" s="14"/>
      <c r="ATP152" s="14"/>
      <c r="ATQ152" s="14"/>
      <c r="ATR152" s="14"/>
      <c r="ATS152" s="14"/>
      <c r="ATT152" s="14"/>
      <c r="ATU152" s="14"/>
      <c r="ATV152" s="14"/>
      <c r="ATW152" s="14"/>
      <c r="ATX152" s="14"/>
      <c r="ATY152" s="14"/>
      <c r="ATZ152" s="14"/>
      <c r="AUA152" s="14"/>
      <c r="AUB152" s="14"/>
      <c r="AUC152" s="14"/>
      <c r="AUD152" s="14"/>
      <c r="AUE152" s="14"/>
      <c r="AUF152" s="14"/>
      <c r="AUG152" s="14"/>
      <c r="AUH152" s="14"/>
      <c r="AUI152" s="14"/>
      <c r="AUJ152" s="14"/>
      <c r="AUK152" s="14"/>
      <c r="AUL152" s="14"/>
      <c r="AUM152" s="14"/>
      <c r="AUN152" s="14"/>
      <c r="AUO152" s="14"/>
      <c r="AUP152" s="14"/>
      <c r="AUQ152" s="14"/>
      <c r="AUR152" s="14"/>
      <c r="AUS152" s="14"/>
      <c r="AUT152" s="14"/>
      <c r="AUU152" s="14"/>
      <c r="AUV152" s="14"/>
      <c r="AUW152" s="14"/>
      <c r="AUX152" s="14"/>
      <c r="AUY152" s="14"/>
      <c r="AUZ152" s="14"/>
      <c r="AVA152" s="14"/>
      <c r="AVB152" s="14"/>
      <c r="AVC152" s="14"/>
      <c r="AVD152" s="14"/>
      <c r="AVE152" s="14"/>
      <c r="AVF152" s="14"/>
      <c r="AVG152" s="14"/>
      <c r="AVH152" s="14"/>
      <c r="AVI152" s="14"/>
      <c r="AVJ152" s="14"/>
      <c r="AVK152" s="14"/>
      <c r="AVL152" s="14"/>
      <c r="AVM152" s="14"/>
      <c r="AVN152" s="14"/>
      <c r="AVO152" s="14"/>
      <c r="AVP152" s="14"/>
      <c r="AVQ152" s="14"/>
      <c r="AVR152" s="14"/>
      <c r="AVS152" s="14"/>
      <c r="AVT152" s="14"/>
      <c r="AVU152" s="14"/>
      <c r="AVV152" s="14"/>
      <c r="AVW152" s="14"/>
      <c r="AVX152" s="14"/>
      <c r="AVY152" s="14"/>
      <c r="AVZ152" s="14"/>
      <c r="AWA152" s="14"/>
      <c r="AWB152" s="14"/>
      <c r="AWC152" s="14"/>
      <c r="AWD152" s="14"/>
      <c r="AWE152" s="14"/>
      <c r="AWF152" s="14"/>
      <c r="AWG152" s="14"/>
      <c r="AWH152" s="14"/>
      <c r="AWI152" s="14"/>
      <c r="AWJ152" s="14"/>
      <c r="AWK152" s="14"/>
      <c r="AWL152" s="14"/>
      <c r="AWM152" s="14"/>
      <c r="AWN152" s="14"/>
      <c r="AWO152" s="14"/>
      <c r="AWP152" s="14"/>
      <c r="AWQ152" s="14"/>
      <c r="AWR152" s="14"/>
      <c r="AWS152" s="14"/>
      <c r="AWT152" s="14"/>
      <c r="AWU152" s="14"/>
      <c r="AWV152" s="14"/>
      <c r="AWW152" s="14"/>
      <c r="AWX152" s="14"/>
      <c r="AWY152" s="14"/>
      <c r="AWZ152" s="14"/>
      <c r="AXA152" s="14"/>
      <c r="AXB152" s="14"/>
      <c r="AXC152" s="14"/>
      <c r="AXD152" s="14"/>
      <c r="AXE152" s="14"/>
      <c r="AXF152" s="14"/>
      <c r="AXG152" s="14"/>
      <c r="AXH152" s="14"/>
      <c r="AXI152" s="14"/>
      <c r="AXJ152" s="14"/>
      <c r="AXK152" s="14"/>
      <c r="AXL152" s="14"/>
      <c r="AXM152" s="14"/>
      <c r="AXN152" s="14"/>
      <c r="AXO152" s="14"/>
      <c r="AXP152" s="14"/>
      <c r="AXQ152" s="14"/>
      <c r="AXR152" s="14"/>
      <c r="AXS152" s="14"/>
      <c r="AXT152" s="14"/>
      <c r="AXU152" s="14"/>
      <c r="AXV152" s="14"/>
      <c r="AXW152" s="14"/>
      <c r="AXX152" s="14"/>
      <c r="AXY152" s="14"/>
      <c r="AXZ152" s="14"/>
      <c r="AYA152" s="14"/>
      <c r="AYB152" s="14"/>
      <c r="AYC152" s="14"/>
      <c r="AYD152" s="14"/>
      <c r="AYE152" s="14"/>
      <c r="AYF152" s="14"/>
      <c r="AYG152" s="14"/>
      <c r="AYH152" s="14"/>
      <c r="AYI152" s="14"/>
      <c r="AYJ152" s="14"/>
      <c r="AYK152" s="14"/>
      <c r="AYL152" s="14"/>
      <c r="AYM152" s="14"/>
      <c r="AYN152" s="14"/>
      <c r="AYO152" s="14"/>
      <c r="AYP152" s="14"/>
      <c r="AYQ152" s="14"/>
      <c r="AYR152" s="14"/>
      <c r="AYS152" s="14"/>
      <c r="AYT152" s="14"/>
      <c r="AYU152" s="14"/>
      <c r="AYV152" s="14"/>
      <c r="AYW152" s="14"/>
      <c r="AYX152" s="14"/>
      <c r="AYY152" s="14"/>
      <c r="AYZ152" s="14"/>
      <c r="AZA152" s="14"/>
      <c r="AZB152" s="14"/>
      <c r="AZC152" s="14"/>
      <c r="AZD152" s="14"/>
      <c r="AZE152" s="14"/>
      <c r="AZF152" s="14"/>
      <c r="AZG152" s="14"/>
      <c r="AZH152" s="14"/>
      <c r="AZI152" s="14"/>
      <c r="AZJ152" s="14"/>
      <c r="AZK152" s="14"/>
      <c r="AZL152" s="14"/>
      <c r="AZM152" s="14"/>
      <c r="AZN152" s="14"/>
      <c r="AZO152" s="14"/>
      <c r="AZP152" s="14"/>
      <c r="AZQ152" s="14"/>
      <c r="AZR152" s="14"/>
      <c r="AZS152" s="14"/>
      <c r="AZT152" s="14"/>
      <c r="AZU152" s="14"/>
      <c r="AZV152" s="14"/>
      <c r="AZW152" s="14"/>
      <c r="AZX152" s="14"/>
      <c r="AZY152" s="14"/>
      <c r="AZZ152" s="14"/>
      <c r="BAA152" s="14"/>
      <c r="BAB152" s="14"/>
      <c r="BAC152" s="14"/>
      <c r="BAD152" s="14"/>
      <c r="BAE152" s="14"/>
      <c r="BAF152" s="14"/>
      <c r="BAG152" s="14"/>
      <c r="BAH152" s="14"/>
      <c r="BAI152" s="14"/>
      <c r="BAJ152" s="14"/>
      <c r="BAK152" s="14"/>
      <c r="BAL152" s="14"/>
      <c r="BAM152" s="14"/>
      <c r="BAN152" s="14"/>
      <c r="BAO152" s="14"/>
      <c r="BAP152" s="14"/>
      <c r="BAQ152" s="14"/>
      <c r="BAR152" s="14"/>
      <c r="BAS152" s="14"/>
      <c r="BAT152" s="14"/>
      <c r="BAU152" s="14"/>
      <c r="BAV152" s="14"/>
      <c r="BAW152" s="14"/>
      <c r="BAX152" s="14"/>
      <c r="BAY152" s="14"/>
      <c r="BAZ152" s="14"/>
      <c r="BBA152" s="14"/>
      <c r="BBB152" s="14"/>
      <c r="BBC152" s="14"/>
      <c r="BBD152" s="14"/>
      <c r="BBE152" s="14"/>
      <c r="BBF152" s="14"/>
      <c r="BBG152" s="14"/>
      <c r="BBH152" s="14"/>
      <c r="BBI152" s="14"/>
      <c r="BBJ152" s="14"/>
      <c r="BBK152" s="14"/>
      <c r="BBL152" s="14"/>
      <c r="BBM152" s="14"/>
      <c r="BBN152" s="14"/>
      <c r="BBO152" s="14"/>
      <c r="BBP152" s="14"/>
      <c r="BBQ152" s="14"/>
      <c r="BBR152" s="14"/>
      <c r="BBS152" s="14"/>
      <c r="BBT152" s="14"/>
      <c r="BBU152" s="14"/>
      <c r="BBV152" s="14"/>
      <c r="BBW152" s="14"/>
      <c r="BBX152" s="14"/>
      <c r="BBY152" s="14"/>
      <c r="BBZ152" s="14"/>
      <c r="BCA152" s="14"/>
      <c r="BCB152" s="14"/>
      <c r="BCC152" s="14"/>
      <c r="BCD152" s="14"/>
      <c r="BCE152" s="14"/>
      <c r="BCF152" s="14"/>
      <c r="BCG152" s="14"/>
      <c r="BCH152" s="14"/>
      <c r="BCI152" s="14"/>
      <c r="BCJ152" s="14"/>
      <c r="BCK152" s="14"/>
      <c r="BCL152" s="14"/>
      <c r="BCM152" s="14"/>
      <c r="BCN152" s="14"/>
      <c r="BCO152" s="14"/>
      <c r="BCP152" s="14"/>
      <c r="BCQ152" s="14"/>
      <c r="BCR152" s="14"/>
      <c r="BCS152" s="14"/>
      <c r="BCT152" s="14"/>
      <c r="BCU152" s="14"/>
      <c r="BCV152" s="14"/>
      <c r="BCW152" s="14"/>
      <c r="BCX152" s="14"/>
      <c r="BCY152" s="14"/>
      <c r="BCZ152" s="14"/>
      <c r="BDA152" s="14"/>
      <c r="BDB152" s="14"/>
      <c r="BDC152" s="14"/>
      <c r="BDD152" s="14"/>
      <c r="BDE152" s="14"/>
      <c r="BDF152" s="14"/>
      <c r="BDG152" s="14"/>
      <c r="BDH152" s="14"/>
      <c r="BDI152" s="14"/>
      <c r="BDJ152" s="14"/>
      <c r="BDK152" s="14"/>
      <c r="BDL152" s="14"/>
      <c r="BDM152" s="14"/>
      <c r="BDN152" s="14"/>
      <c r="BDO152" s="14"/>
      <c r="BDP152" s="14"/>
      <c r="BDQ152" s="14"/>
      <c r="BDR152" s="14"/>
      <c r="BDS152" s="14"/>
      <c r="BDT152" s="14"/>
      <c r="BDU152" s="14"/>
      <c r="BDV152" s="14"/>
      <c r="BDW152" s="14"/>
      <c r="BDX152" s="14"/>
      <c r="BDY152" s="14"/>
      <c r="BDZ152" s="14"/>
      <c r="BEA152" s="14"/>
      <c r="BEB152" s="14"/>
      <c r="BEC152" s="14"/>
      <c r="BED152" s="14"/>
      <c r="BEE152" s="14"/>
      <c r="BEF152" s="14"/>
      <c r="BEG152" s="14"/>
      <c r="BEH152" s="14"/>
      <c r="BEI152" s="14"/>
      <c r="BEJ152" s="14"/>
      <c r="BEK152" s="14"/>
      <c r="BEL152" s="14"/>
      <c r="BEM152" s="14"/>
      <c r="BEN152" s="14"/>
      <c r="BEO152" s="14"/>
      <c r="BEP152" s="14"/>
      <c r="BEQ152" s="14"/>
      <c r="BER152" s="14"/>
      <c r="BES152" s="14"/>
      <c r="BET152" s="14"/>
      <c r="BEU152" s="14"/>
      <c r="BEV152" s="14"/>
      <c r="BEW152" s="14"/>
      <c r="BEX152" s="14"/>
      <c r="BEY152" s="14"/>
      <c r="BEZ152" s="14"/>
      <c r="BFA152" s="14"/>
      <c r="BFB152" s="14"/>
      <c r="BFC152" s="14"/>
      <c r="BFD152" s="14"/>
      <c r="BFE152" s="14"/>
      <c r="BFF152" s="14"/>
      <c r="BFG152" s="14"/>
    </row>
    <row r="153" spans="1:1515" ht="14.4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  <c r="OO153" s="14"/>
      <c r="OP153" s="14"/>
      <c r="OQ153" s="14"/>
      <c r="OR153" s="14"/>
      <c r="OS153" s="14"/>
      <c r="OT153" s="14"/>
      <c r="OU153" s="14"/>
      <c r="OV153" s="14"/>
      <c r="OW153" s="14"/>
      <c r="OX153" s="14"/>
      <c r="OY153" s="14"/>
      <c r="OZ153" s="14"/>
      <c r="PA153" s="14"/>
      <c r="PB153" s="14"/>
      <c r="PC153" s="14"/>
      <c r="PD153" s="14"/>
      <c r="PE153" s="14"/>
      <c r="PF153" s="14"/>
      <c r="PG153" s="14"/>
      <c r="PH153" s="14"/>
      <c r="PI153" s="14"/>
      <c r="PJ153" s="14"/>
      <c r="PK153" s="14"/>
      <c r="PL153" s="14"/>
      <c r="PM153" s="14"/>
      <c r="PN153" s="14"/>
      <c r="PO153" s="14"/>
      <c r="PP153" s="14"/>
      <c r="PQ153" s="14"/>
      <c r="PR153" s="14"/>
      <c r="PS153" s="14"/>
      <c r="PT153" s="14"/>
      <c r="PU153" s="14"/>
      <c r="PV153" s="14"/>
      <c r="PW153" s="14"/>
      <c r="PX153" s="14"/>
      <c r="PY153" s="14"/>
      <c r="PZ153" s="14"/>
      <c r="QA153" s="14"/>
      <c r="QB153" s="14"/>
      <c r="QC153" s="14"/>
      <c r="QD153" s="14"/>
      <c r="QE153" s="14"/>
      <c r="QF153" s="14"/>
      <c r="QG153" s="14"/>
      <c r="QH153" s="14"/>
      <c r="QI153" s="14"/>
      <c r="QJ153" s="14"/>
      <c r="QK153" s="14"/>
      <c r="QL153" s="14"/>
      <c r="QM153" s="14"/>
      <c r="QN153" s="14"/>
      <c r="QO153" s="14"/>
      <c r="QP153" s="14"/>
      <c r="QQ153" s="14"/>
      <c r="QR153" s="14"/>
      <c r="QS153" s="14"/>
      <c r="QT153" s="14"/>
      <c r="QU153" s="14"/>
      <c r="QV153" s="14"/>
      <c r="QW153" s="14"/>
      <c r="QX153" s="14"/>
      <c r="QY153" s="14"/>
      <c r="QZ153" s="14"/>
      <c r="RA153" s="14"/>
      <c r="RB153" s="14"/>
      <c r="RC153" s="14"/>
      <c r="RD153" s="14"/>
      <c r="RE153" s="14"/>
      <c r="RF153" s="14"/>
      <c r="RG153" s="14"/>
      <c r="RH153" s="14"/>
      <c r="RI153" s="14"/>
      <c r="RJ153" s="14"/>
      <c r="RK153" s="14"/>
      <c r="RL153" s="14"/>
      <c r="RM153" s="14"/>
      <c r="RN153" s="14"/>
      <c r="RO153" s="14"/>
      <c r="RP153" s="14"/>
      <c r="RQ153" s="14"/>
      <c r="RR153" s="14"/>
      <c r="RS153" s="14"/>
      <c r="RT153" s="14"/>
      <c r="RU153" s="14"/>
      <c r="RV153" s="14"/>
      <c r="RW153" s="14"/>
      <c r="RX153" s="14"/>
      <c r="RY153" s="14"/>
      <c r="RZ153" s="14"/>
      <c r="SA153" s="14"/>
      <c r="SB153" s="14"/>
      <c r="SC153" s="14"/>
      <c r="SD153" s="14"/>
      <c r="SE153" s="14"/>
      <c r="SF153" s="14"/>
      <c r="SG153" s="14"/>
      <c r="SH153" s="14"/>
      <c r="SI153" s="14"/>
      <c r="SJ153" s="14"/>
      <c r="SK153" s="14"/>
      <c r="SL153" s="14"/>
      <c r="SM153" s="14"/>
      <c r="SN153" s="14"/>
      <c r="SO153" s="14"/>
      <c r="SP153" s="14"/>
      <c r="SQ153" s="14"/>
      <c r="SR153" s="14"/>
      <c r="SS153" s="14"/>
      <c r="ST153" s="14"/>
      <c r="SU153" s="14"/>
      <c r="SV153" s="14"/>
      <c r="SW153" s="14"/>
      <c r="SX153" s="14"/>
      <c r="SY153" s="14"/>
      <c r="SZ153" s="14"/>
      <c r="TA153" s="14"/>
      <c r="TB153" s="14"/>
      <c r="TC153" s="14"/>
      <c r="TD153" s="14"/>
      <c r="TE153" s="14"/>
      <c r="TF153" s="14"/>
      <c r="TG153" s="14"/>
      <c r="TH153" s="14"/>
      <c r="TI153" s="14"/>
      <c r="TJ153" s="14"/>
      <c r="TK153" s="14"/>
      <c r="TL153" s="14"/>
      <c r="TM153" s="14"/>
      <c r="TN153" s="14"/>
      <c r="TO153" s="14"/>
      <c r="TP153" s="14"/>
      <c r="TQ153" s="14"/>
      <c r="TR153" s="14"/>
      <c r="TS153" s="14"/>
      <c r="TT153" s="14"/>
      <c r="TU153" s="14"/>
      <c r="TV153" s="14"/>
      <c r="TW153" s="14"/>
      <c r="TX153" s="14"/>
      <c r="TY153" s="14"/>
      <c r="TZ153" s="14"/>
      <c r="UA153" s="14"/>
      <c r="UB153" s="14"/>
      <c r="UC153" s="14"/>
      <c r="UD153" s="14"/>
      <c r="UE153" s="14"/>
      <c r="UF153" s="14"/>
      <c r="UG153" s="14"/>
      <c r="UH153" s="14"/>
      <c r="UI153" s="14"/>
      <c r="UJ153" s="14"/>
      <c r="UK153" s="14"/>
      <c r="UL153" s="14"/>
      <c r="UM153" s="14"/>
      <c r="UN153" s="14"/>
      <c r="UO153" s="14"/>
      <c r="UP153" s="14"/>
      <c r="UQ153" s="14"/>
      <c r="UR153" s="14"/>
      <c r="US153" s="14"/>
      <c r="UT153" s="14"/>
      <c r="UU153" s="14"/>
      <c r="UV153" s="14"/>
      <c r="UW153" s="14"/>
      <c r="UX153" s="14"/>
      <c r="UY153" s="14"/>
      <c r="UZ153" s="14"/>
      <c r="VA153" s="14"/>
      <c r="VB153" s="14"/>
      <c r="VC153" s="14"/>
      <c r="VD153" s="14"/>
      <c r="VE153" s="14"/>
      <c r="VF153" s="14"/>
      <c r="VG153" s="14"/>
      <c r="VH153" s="14"/>
      <c r="VI153" s="14"/>
      <c r="VJ153" s="14"/>
      <c r="VK153" s="14"/>
      <c r="VL153" s="14"/>
      <c r="VM153" s="14"/>
      <c r="VN153" s="14"/>
      <c r="VO153" s="14"/>
      <c r="VP153" s="14"/>
      <c r="VQ153" s="14"/>
      <c r="VR153" s="14"/>
      <c r="VS153" s="14"/>
      <c r="VT153" s="14"/>
      <c r="VU153" s="14"/>
      <c r="VV153" s="14"/>
      <c r="VW153" s="14"/>
      <c r="VX153" s="14"/>
      <c r="VY153" s="14"/>
      <c r="VZ153" s="14"/>
      <c r="WA153" s="14"/>
      <c r="WB153" s="14"/>
      <c r="WC153" s="14"/>
      <c r="WD153" s="14"/>
      <c r="WE153" s="14"/>
      <c r="WF153" s="14"/>
      <c r="WG153" s="14"/>
      <c r="WH153" s="14"/>
      <c r="WI153" s="14"/>
      <c r="WJ153" s="14"/>
      <c r="WK153" s="14"/>
      <c r="WL153" s="14"/>
      <c r="WM153" s="14"/>
      <c r="WN153" s="14"/>
      <c r="WO153" s="14"/>
      <c r="WP153" s="14"/>
      <c r="WQ153" s="14"/>
      <c r="WR153" s="14"/>
      <c r="WS153" s="14"/>
      <c r="WT153" s="14"/>
      <c r="WU153" s="14"/>
      <c r="WV153" s="14"/>
      <c r="WW153" s="14"/>
      <c r="WX153" s="14"/>
      <c r="WY153" s="14"/>
      <c r="WZ153" s="14"/>
      <c r="XA153" s="14"/>
      <c r="XB153" s="14"/>
      <c r="XC153" s="14"/>
      <c r="XD153" s="14"/>
      <c r="XE153" s="14"/>
      <c r="XF153" s="14"/>
      <c r="XG153" s="14"/>
      <c r="XH153" s="14"/>
      <c r="XI153" s="14"/>
      <c r="XJ153" s="14"/>
      <c r="XK153" s="14"/>
      <c r="XL153" s="14"/>
      <c r="XM153" s="14"/>
      <c r="XN153" s="14"/>
      <c r="XO153" s="14"/>
      <c r="XP153" s="14"/>
      <c r="XQ153" s="14"/>
      <c r="XR153" s="14"/>
      <c r="XS153" s="14"/>
      <c r="XT153" s="14"/>
      <c r="XU153" s="14"/>
      <c r="XV153" s="14"/>
      <c r="XW153" s="14"/>
      <c r="XX153" s="14"/>
      <c r="XY153" s="14"/>
      <c r="XZ153" s="14"/>
      <c r="YA153" s="14"/>
      <c r="YB153" s="14"/>
      <c r="YC153" s="14"/>
      <c r="YD153" s="14"/>
      <c r="YE153" s="14"/>
      <c r="YF153" s="14"/>
      <c r="YG153" s="14"/>
      <c r="YH153" s="14"/>
      <c r="YI153" s="14"/>
      <c r="YJ153" s="14"/>
      <c r="YK153" s="14"/>
      <c r="YL153" s="14"/>
      <c r="YM153" s="14"/>
      <c r="YN153" s="14"/>
      <c r="YO153" s="14"/>
      <c r="YP153" s="14"/>
      <c r="YQ153" s="14"/>
      <c r="YR153" s="14"/>
      <c r="YS153" s="14"/>
      <c r="YT153" s="14"/>
      <c r="YU153" s="14"/>
      <c r="YV153" s="14"/>
      <c r="YW153" s="14"/>
      <c r="YX153" s="14"/>
      <c r="YY153" s="14"/>
      <c r="YZ153" s="14"/>
      <c r="ZA153" s="14"/>
      <c r="ZB153" s="14"/>
      <c r="ZC153" s="14"/>
      <c r="ZD153" s="14"/>
      <c r="ZE153" s="14"/>
      <c r="ZF153" s="14"/>
      <c r="ZG153" s="14"/>
      <c r="ZH153" s="14"/>
      <c r="ZI153" s="14"/>
      <c r="ZJ153" s="14"/>
      <c r="ZK153" s="14"/>
      <c r="ZL153" s="14"/>
      <c r="ZM153" s="14"/>
      <c r="ZN153" s="14"/>
      <c r="ZO153" s="14"/>
      <c r="ZP153" s="14"/>
      <c r="ZQ153" s="14"/>
      <c r="ZR153" s="14"/>
      <c r="ZS153" s="14"/>
      <c r="ZT153" s="14"/>
      <c r="ZU153" s="14"/>
      <c r="ZV153" s="14"/>
      <c r="ZW153" s="14"/>
      <c r="ZX153" s="14"/>
      <c r="ZY153" s="14"/>
      <c r="ZZ153" s="14"/>
      <c r="AAA153" s="14"/>
      <c r="AAB153" s="14"/>
      <c r="AAC153" s="14"/>
      <c r="AAD153" s="14"/>
      <c r="AAE153" s="14"/>
      <c r="AAF153" s="14"/>
      <c r="AAG153" s="14"/>
      <c r="AAH153" s="14"/>
      <c r="AAI153" s="14"/>
      <c r="AAJ153" s="14"/>
      <c r="AAK153" s="14"/>
      <c r="AAL153" s="14"/>
      <c r="AAM153" s="14"/>
      <c r="AAN153" s="14"/>
      <c r="AAO153" s="14"/>
      <c r="AAP153" s="14"/>
      <c r="AAQ153" s="14"/>
      <c r="AAR153" s="14"/>
      <c r="AAS153" s="14"/>
      <c r="AAT153" s="14"/>
      <c r="AAU153" s="14"/>
      <c r="AAV153" s="14"/>
      <c r="AAW153" s="14"/>
      <c r="AAX153" s="14"/>
      <c r="AAY153" s="14"/>
      <c r="AAZ153" s="14"/>
      <c r="ABA153" s="14"/>
      <c r="ABB153" s="14"/>
      <c r="ABC153" s="14"/>
      <c r="ABD153" s="14"/>
      <c r="ABE153" s="14"/>
      <c r="ABF153" s="14"/>
      <c r="ABG153" s="14"/>
      <c r="ABH153" s="14"/>
      <c r="ABI153" s="14"/>
      <c r="ABJ153" s="14"/>
      <c r="ABK153" s="14"/>
      <c r="ABL153" s="14"/>
      <c r="ABM153" s="14"/>
      <c r="ABN153" s="14"/>
      <c r="ABO153" s="14"/>
      <c r="ABP153" s="14"/>
      <c r="ABQ153" s="14"/>
      <c r="ABR153" s="14"/>
      <c r="ABS153" s="14"/>
      <c r="ABT153" s="14"/>
      <c r="ABU153" s="14"/>
      <c r="ABV153" s="14"/>
      <c r="ABW153" s="14"/>
      <c r="ABX153" s="14"/>
      <c r="ABY153" s="14"/>
      <c r="ABZ153" s="14"/>
      <c r="ACA153" s="14"/>
      <c r="ACB153" s="14"/>
      <c r="ACC153" s="14"/>
      <c r="ACD153" s="14"/>
      <c r="ACE153" s="14"/>
      <c r="ACF153" s="14"/>
      <c r="ACG153" s="14"/>
      <c r="ACH153" s="14"/>
      <c r="ACI153" s="14"/>
      <c r="ACJ153" s="14"/>
      <c r="ACK153" s="14"/>
      <c r="ACL153" s="14"/>
      <c r="ACM153" s="14"/>
      <c r="ACN153" s="14"/>
      <c r="ACO153" s="14"/>
      <c r="ACP153" s="14"/>
      <c r="ACQ153" s="14"/>
      <c r="ACR153" s="14"/>
      <c r="ACS153" s="14"/>
      <c r="ACT153" s="14"/>
      <c r="ACU153" s="14"/>
      <c r="ACV153" s="14"/>
      <c r="ACW153" s="14"/>
      <c r="ACX153" s="14"/>
      <c r="ACY153" s="14"/>
      <c r="ACZ153" s="14"/>
      <c r="ADA153" s="14"/>
      <c r="ADB153" s="14"/>
      <c r="ADC153" s="14"/>
      <c r="ADD153" s="14"/>
      <c r="ADE153" s="14"/>
      <c r="ADF153" s="14"/>
      <c r="ADG153" s="14"/>
      <c r="ADH153" s="14"/>
      <c r="ADI153" s="14"/>
      <c r="ADJ153" s="14"/>
      <c r="ADK153" s="14"/>
      <c r="ADL153" s="14"/>
      <c r="ADM153" s="14"/>
      <c r="ADN153" s="14"/>
      <c r="ADO153" s="14"/>
      <c r="ADP153" s="14"/>
      <c r="ADQ153" s="14"/>
      <c r="ADR153" s="14"/>
      <c r="ADS153" s="14"/>
      <c r="ADT153" s="14"/>
      <c r="ADU153" s="14"/>
      <c r="ADV153" s="14"/>
      <c r="ADW153" s="14"/>
      <c r="ADX153" s="14"/>
      <c r="ADY153" s="14"/>
      <c r="ADZ153" s="14"/>
      <c r="AEA153" s="14"/>
      <c r="AEB153" s="14"/>
      <c r="AEC153" s="14"/>
      <c r="AED153" s="14"/>
      <c r="AEE153" s="14"/>
      <c r="AEF153" s="14"/>
      <c r="AEG153" s="14"/>
      <c r="AEH153" s="14"/>
      <c r="AEI153" s="14"/>
      <c r="AEJ153" s="14"/>
      <c r="AEK153" s="14"/>
      <c r="AEL153" s="14"/>
      <c r="AEM153" s="14"/>
      <c r="AEN153" s="14"/>
      <c r="AEO153" s="14"/>
      <c r="AEP153" s="14"/>
      <c r="AEQ153" s="14"/>
      <c r="AER153" s="14"/>
      <c r="AES153" s="14"/>
      <c r="AET153" s="14"/>
      <c r="AEU153" s="14"/>
      <c r="AEV153" s="14"/>
      <c r="AEW153" s="14"/>
      <c r="AEX153" s="14"/>
      <c r="AEY153" s="14"/>
      <c r="AEZ153" s="14"/>
      <c r="AFA153" s="14"/>
      <c r="AFB153" s="14"/>
      <c r="AFC153" s="14"/>
      <c r="AFD153" s="14"/>
      <c r="AFE153" s="14"/>
      <c r="AFF153" s="14"/>
      <c r="AFG153" s="14"/>
      <c r="AFH153" s="14"/>
      <c r="AFI153" s="14"/>
      <c r="AFJ153" s="14"/>
      <c r="AFK153" s="14"/>
      <c r="AFL153" s="14"/>
      <c r="AFM153" s="14"/>
      <c r="AFN153" s="14"/>
      <c r="AFO153" s="14"/>
      <c r="AFP153" s="14"/>
      <c r="AFQ153" s="14"/>
      <c r="AFR153" s="14"/>
      <c r="AFS153" s="14"/>
      <c r="AFT153" s="14"/>
      <c r="AFU153" s="14"/>
      <c r="AFV153" s="14"/>
      <c r="AFW153" s="14"/>
      <c r="AFX153" s="14"/>
      <c r="AFY153" s="14"/>
      <c r="AFZ153" s="14"/>
      <c r="AGA153" s="14"/>
      <c r="AGB153" s="14"/>
      <c r="AGC153" s="14"/>
      <c r="AGD153" s="14"/>
      <c r="AGE153" s="14"/>
      <c r="AGF153" s="14"/>
      <c r="AGG153" s="14"/>
      <c r="AGH153" s="14"/>
      <c r="AGI153" s="14"/>
      <c r="AGJ153" s="14"/>
      <c r="AGK153" s="14"/>
      <c r="AGL153" s="14"/>
      <c r="AGM153" s="14"/>
      <c r="AGN153" s="14"/>
      <c r="AGO153" s="14"/>
      <c r="AGP153" s="14"/>
      <c r="AGQ153" s="14"/>
      <c r="AGR153" s="14"/>
      <c r="AGS153" s="14"/>
      <c r="AGT153" s="14"/>
      <c r="AGU153" s="14"/>
      <c r="AGV153" s="14"/>
      <c r="AGW153" s="14"/>
      <c r="AGX153" s="14"/>
      <c r="AGY153" s="14"/>
      <c r="AGZ153" s="14"/>
      <c r="AHA153" s="14"/>
      <c r="AHB153" s="14"/>
      <c r="AHC153" s="14"/>
      <c r="AHD153" s="14"/>
      <c r="AHE153" s="14"/>
      <c r="AHF153" s="14"/>
      <c r="AHG153" s="14"/>
      <c r="AHH153" s="14"/>
      <c r="AHI153" s="14"/>
      <c r="AHJ153" s="14"/>
      <c r="AHK153" s="14"/>
      <c r="AHL153" s="14"/>
      <c r="AHM153" s="14"/>
      <c r="AHN153" s="14"/>
      <c r="AHO153" s="14"/>
      <c r="AHP153" s="14"/>
      <c r="AHQ153" s="14"/>
      <c r="AHR153" s="14"/>
      <c r="AHS153" s="14"/>
      <c r="AHT153" s="14"/>
      <c r="AHU153" s="14"/>
      <c r="AHV153" s="14"/>
      <c r="AHW153" s="14"/>
      <c r="AHX153" s="14"/>
      <c r="AHY153" s="14"/>
      <c r="AHZ153" s="14"/>
      <c r="AIA153" s="14"/>
      <c r="AIB153" s="14"/>
      <c r="AIC153" s="14"/>
      <c r="AID153" s="14"/>
      <c r="AIE153" s="14"/>
      <c r="AIF153" s="14"/>
      <c r="AIG153" s="14"/>
      <c r="AIH153" s="14"/>
      <c r="AII153" s="14"/>
      <c r="AIJ153" s="14"/>
      <c r="AIK153" s="14"/>
      <c r="AIL153" s="14"/>
      <c r="AIM153" s="14"/>
      <c r="AIN153" s="14"/>
      <c r="AIO153" s="14"/>
      <c r="AIP153" s="14"/>
      <c r="AIQ153" s="14"/>
      <c r="AIR153" s="14"/>
      <c r="AIS153" s="14"/>
      <c r="AIT153" s="14"/>
      <c r="AIU153" s="14"/>
      <c r="AIV153" s="14"/>
      <c r="AIW153" s="14"/>
      <c r="AIX153" s="14"/>
      <c r="AIY153" s="14"/>
      <c r="AIZ153" s="14"/>
      <c r="AJA153" s="14"/>
      <c r="AJB153" s="14"/>
      <c r="AJC153" s="14"/>
      <c r="AJD153" s="14"/>
      <c r="AJE153" s="14"/>
      <c r="AJF153" s="14"/>
      <c r="AJG153" s="14"/>
      <c r="AJH153" s="14"/>
      <c r="AJI153" s="14"/>
      <c r="AJJ153" s="14"/>
      <c r="AJK153" s="14"/>
      <c r="AJL153" s="14"/>
      <c r="AJM153" s="14"/>
      <c r="AJN153" s="14"/>
      <c r="AJO153" s="14"/>
      <c r="AJP153" s="14"/>
      <c r="AJQ153" s="14"/>
      <c r="AJR153" s="14"/>
      <c r="AJS153" s="14"/>
      <c r="AJT153" s="14"/>
      <c r="AJU153" s="14"/>
      <c r="AJV153" s="14"/>
      <c r="AJW153" s="14"/>
      <c r="AJX153" s="14"/>
      <c r="AJY153" s="14"/>
      <c r="AJZ153" s="14"/>
      <c r="AKA153" s="14"/>
      <c r="AKB153" s="14"/>
      <c r="AKC153" s="14"/>
      <c r="AKD153" s="14"/>
      <c r="AKE153" s="14"/>
      <c r="AKF153" s="14"/>
      <c r="AKG153" s="14"/>
      <c r="AKH153" s="14"/>
      <c r="AKI153" s="14"/>
      <c r="AKJ153" s="14"/>
      <c r="AKK153" s="14"/>
      <c r="AKL153" s="14"/>
      <c r="AKM153" s="14"/>
      <c r="AKN153" s="14"/>
      <c r="AKO153" s="14"/>
      <c r="AKP153" s="14"/>
      <c r="AKQ153" s="14"/>
      <c r="AKR153" s="14"/>
      <c r="AKS153" s="14"/>
      <c r="AKT153" s="14"/>
      <c r="AKU153" s="14"/>
      <c r="AKV153" s="14"/>
      <c r="AKW153" s="14"/>
      <c r="AKX153" s="14"/>
      <c r="AKY153" s="14"/>
      <c r="AKZ153" s="14"/>
      <c r="ALA153" s="14"/>
      <c r="ALB153" s="14"/>
      <c r="ALC153" s="14"/>
      <c r="ALD153" s="14"/>
      <c r="ALE153" s="14"/>
      <c r="ALF153" s="14"/>
      <c r="ALG153" s="14"/>
      <c r="ALH153" s="14"/>
      <c r="ALI153" s="14"/>
      <c r="ALJ153" s="14"/>
      <c r="ALK153" s="14"/>
      <c r="ALL153" s="14"/>
      <c r="ALM153" s="14"/>
      <c r="ALN153" s="14"/>
      <c r="ALO153" s="14"/>
      <c r="ALP153" s="14"/>
      <c r="ALQ153" s="14"/>
      <c r="ALR153" s="14"/>
      <c r="ALS153" s="14"/>
      <c r="ALT153" s="14"/>
      <c r="ALU153" s="14"/>
      <c r="ALV153" s="14"/>
      <c r="ALW153" s="14"/>
      <c r="ALX153" s="14"/>
      <c r="ALY153" s="14"/>
      <c r="ALZ153" s="14"/>
      <c r="AMA153" s="14"/>
      <c r="AMB153" s="14"/>
      <c r="AMC153" s="14"/>
      <c r="AMD153" s="14"/>
      <c r="AME153" s="14"/>
      <c r="AMF153" s="14"/>
      <c r="AMG153" s="14"/>
      <c r="AMH153" s="14"/>
      <c r="AMI153" s="14"/>
      <c r="AMJ153" s="14"/>
      <c r="AMK153" s="14"/>
      <c r="AML153" s="14"/>
      <c r="AMM153" s="14"/>
      <c r="AMN153" s="14"/>
      <c r="AMO153" s="14"/>
      <c r="AMP153" s="14"/>
      <c r="AMQ153" s="14"/>
      <c r="AMR153" s="14"/>
      <c r="AMS153" s="14"/>
      <c r="AMT153" s="14"/>
      <c r="AMU153" s="14"/>
      <c r="AMV153" s="14"/>
      <c r="AMW153" s="14"/>
      <c r="AMX153" s="14"/>
      <c r="AMY153" s="14"/>
      <c r="AMZ153" s="14"/>
      <c r="ANA153" s="14"/>
      <c r="ANB153" s="14"/>
      <c r="ANC153" s="14"/>
      <c r="AND153" s="14"/>
      <c r="ANE153" s="14"/>
      <c r="ANF153" s="14"/>
      <c r="ANG153" s="14"/>
      <c r="ANH153" s="14"/>
      <c r="ANI153" s="14"/>
      <c r="ANJ153" s="14"/>
      <c r="ANK153" s="14"/>
      <c r="ANL153" s="14"/>
      <c r="ANM153" s="14"/>
      <c r="ANN153" s="14"/>
      <c r="ANO153" s="14"/>
      <c r="ANP153" s="14"/>
      <c r="ANQ153" s="14"/>
      <c r="ANR153" s="14"/>
      <c r="ANS153" s="14"/>
      <c r="ANT153" s="14"/>
      <c r="ANU153" s="14"/>
      <c r="ANV153" s="14"/>
      <c r="ANW153" s="14"/>
      <c r="ANX153" s="14"/>
      <c r="ANY153" s="14"/>
      <c r="ANZ153" s="14"/>
      <c r="AOA153" s="14"/>
      <c r="AOB153" s="14"/>
      <c r="AOC153" s="14"/>
      <c r="AOD153" s="14"/>
      <c r="AOE153" s="14"/>
      <c r="AOF153" s="14"/>
      <c r="AOG153" s="14"/>
      <c r="AOH153" s="14"/>
      <c r="AOI153" s="14"/>
      <c r="AOJ153" s="14"/>
      <c r="AOK153" s="14"/>
      <c r="AOL153" s="14"/>
      <c r="AOM153" s="14"/>
      <c r="AON153" s="14"/>
      <c r="AOO153" s="14"/>
      <c r="AOP153" s="14"/>
      <c r="AOQ153" s="14"/>
      <c r="AOR153" s="14"/>
      <c r="AOS153" s="14"/>
      <c r="AOT153" s="14"/>
      <c r="AOU153" s="14"/>
      <c r="AOV153" s="14"/>
      <c r="AOW153" s="14"/>
      <c r="AOX153" s="14"/>
      <c r="AOY153" s="14"/>
      <c r="AOZ153" s="14"/>
      <c r="APA153" s="14"/>
      <c r="APB153" s="14"/>
      <c r="APC153" s="14"/>
      <c r="APD153" s="14"/>
      <c r="APE153" s="14"/>
      <c r="APF153" s="14"/>
      <c r="APG153" s="14"/>
      <c r="APH153" s="14"/>
      <c r="API153" s="14"/>
      <c r="APJ153" s="14"/>
      <c r="APK153" s="14"/>
      <c r="APL153" s="14"/>
      <c r="APM153" s="14"/>
      <c r="APN153" s="14"/>
      <c r="APO153" s="14"/>
      <c r="APP153" s="14"/>
      <c r="APQ153" s="14"/>
      <c r="APR153" s="14"/>
      <c r="APS153" s="14"/>
      <c r="APT153" s="14"/>
      <c r="APU153" s="14"/>
      <c r="APV153" s="14"/>
      <c r="APW153" s="14"/>
      <c r="APX153" s="14"/>
      <c r="APY153" s="14"/>
      <c r="APZ153" s="14"/>
      <c r="AQA153" s="14"/>
      <c r="AQB153" s="14"/>
      <c r="AQC153" s="14"/>
      <c r="AQD153" s="14"/>
      <c r="AQE153" s="14"/>
      <c r="AQF153" s="14"/>
      <c r="AQG153" s="14"/>
      <c r="AQH153" s="14"/>
      <c r="AQI153" s="14"/>
      <c r="AQJ153" s="14"/>
      <c r="AQK153" s="14"/>
      <c r="AQL153" s="14"/>
      <c r="AQM153" s="14"/>
      <c r="AQN153" s="14"/>
      <c r="AQO153" s="14"/>
      <c r="AQP153" s="14"/>
      <c r="AQQ153" s="14"/>
      <c r="AQR153" s="14"/>
      <c r="AQS153" s="14"/>
      <c r="AQT153" s="14"/>
      <c r="AQU153" s="14"/>
      <c r="AQV153" s="14"/>
      <c r="AQW153" s="14"/>
      <c r="AQX153" s="14"/>
      <c r="AQY153" s="14"/>
      <c r="AQZ153" s="14"/>
      <c r="ARA153" s="14"/>
      <c r="ARB153" s="14"/>
      <c r="ARC153" s="14"/>
      <c r="ARD153" s="14"/>
      <c r="ARE153" s="14"/>
      <c r="ARF153" s="14"/>
      <c r="ARG153" s="14"/>
      <c r="ARH153" s="14"/>
      <c r="ARI153" s="14"/>
      <c r="ARJ153" s="14"/>
      <c r="ARK153" s="14"/>
      <c r="ARL153" s="14"/>
      <c r="ARM153" s="14"/>
      <c r="ARN153" s="14"/>
      <c r="ARO153" s="14"/>
      <c r="ARP153" s="14"/>
      <c r="ARQ153" s="14"/>
      <c r="ARR153" s="14"/>
      <c r="ARS153" s="14"/>
      <c r="ART153" s="14"/>
      <c r="ARU153" s="14"/>
      <c r="ARV153" s="14"/>
      <c r="ARW153" s="14"/>
      <c r="ARX153" s="14"/>
      <c r="ARY153" s="14"/>
      <c r="ARZ153" s="14"/>
      <c r="ASA153" s="14"/>
      <c r="ASB153" s="14"/>
      <c r="ASC153" s="14"/>
      <c r="ASD153" s="14"/>
      <c r="ASE153" s="14"/>
      <c r="ASF153" s="14"/>
      <c r="ASG153" s="14"/>
      <c r="ASH153" s="14"/>
      <c r="ASI153" s="14"/>
      <c r="ASJ153" s="14"/>
      <c r="ASK153" s="14"/>
      <c r="ASL153" s="14"/>
      <c r="ASM153" s="14"/>
      <c r="ASN153" s="14"/>
      <c r="ASO153" s="14"/>
      <c r="ASP153" s="14"/>
      <c r="ASQ153" s="14"/>
      <c r="ASR153" s="14"/>
      <c r="ASS153" s="14"/>
      <c r="AST153" s="14"/>
      <c r="ASU153" s="14"/>
      <c r="ASV153" s="14"/>
      <c r="ASW153" s="14"/>
      <c r="ASX153" s="14"/>
      <c r="ASY153" s="14"/>
      <c r="ASZ153" s="14"/>
      <c r="ATA153" s="14"/>
      <c r="ATB153" s="14"/>
      <c r="ATC153" s="14"/>
      <c r="ATD153" s="14"/>
      <c r="ATE153" s="14"/>
      <c r="ATF153" s="14"/>
      <c r="ATG153" s="14"/>
      <c r="ATH153" s="14"/>
      <c r="ATI153" s="14"/>
      <c r="ATJ153" s="14"/>
      <c r="ATK153" s="14"/>
      <c r="ATL153" s="14"/>
      <c r="ATM153" s="14"/>
      <c r="ATN153" s="14"/>
      <c r="ATO153" s="14"/>
      <c r="ATP153" s="14"/>
      <c r="ATQ153" s="14"/>
      <c r="ATR153" s="14"/>
      <c r="ATS153" s="14"/>
      <c r="ATT153" s="14"/>
      <c r="ATU153" s="14"/>
      <c r="ATV153" s="14"/>
      <c r="ATW153" s="14"/>
      <c r="ATX153" s="14"/>
      <c r="ATY153" s="14"/>
      <c r="ATZ153" s="14"/>
      <c r="AUA153" s="14"/>
      <c r="AUB153" s="14"/>
      <c r="AUC153" s="14"/>
      <c r="AUD153" s="14"/>
      <c r="AUE153" s="14"/>
      <c r="AUF153" s="14"/>
      <c r="AUG153" s="14"/>
      <c r="AUH153" s="14"/>
      <c r="AUI153" s="14"/>
      <c r="AUJ153" s="14"/>
      <c r="AUK153" s="14"/>
      <c r="AUL153" s="14"/>
      <c r="AUM153" s="14"/>
      <c r="AUN153" s="14"/>
      <c r="AUO153" s="14"/>
      <c r="AUP153" s="14"/>
      <c r="AUQ153" s="14"/>
      <c r="AUR153" s="14"/>
      <c r="AUS153" s="14"/>
      <c r="AUT153" s="14"/>
      <c r="AUU153" s="14"/>
      <c r="AUV153" s="14"/>
      <c r="AUW153" s="14"/>
      <c r="AUX153" s="14"/>
      <c r="AUY153" s="14"/>
      <c r="AUZ153" s="14"/>
      <c r="AVA153" s="14"/>
      <c r="AVB153" s="14"/>
      <c r="AVC153" s="14"/>
      <c r="AVD153" s="14"/>
      <c r="AVE153" s="14"/>
      <c r="AVF153" s="14"/>
      <c r="AVG153" s="14"/>
      <c r="AVH153" s="14"/>
      <c r="AVI153" s="14"/>
      <c r="AVJ153" s="14"/>
      <c r="AVK153" s="14"/>
      <c r="AVL153" s="14"/>
      <c r="AVM153" s="14"/>
      <c r="AVN153" s="14"/>
      <c r="AVO153" s="14"/>
      <c r="AVP153" s="14"/>
      <c r="AVQ153" s="14"/>
      <c r="AVR153" s="14"/>
      <c r="AVS153" s="14"/>
      <c r="AVT153" s="14"/>
      <c r="AVU153" s="14"/>
      <c r="AVV153" s="14"/>
      <c r="AVW153" s="14"/>
      <c r="AVX153" s="14"/>
      <c r="AVY153" s="14"/>
      <c r="AVZ153" s="14"/>
      <c r="AWA153" s="14"/>
      <c r="AWB153" s="14"/>
      <c r="AWC153" s="14"/>
      <c r="AWD153" s="14"/>
      <c r="AWE153" s="14"/>
      <c r="AWF153" s="14"/>
      <c r="AWG153" s="14"/>
      <c r="AWH153" s="14"/>
      <c r="AWI153" s="14"/>
      <c r="AWJ153" s="14"/>
      <c r="AWK153" s="14"/>
      <c r="AWL153" s="14"/>
      <c r="AWM153" s="14"/>
      <c r="AWN153" s="14"/>
      <c r="AWO153" s="14"/>
      <c r="AWP153" s="14"/>
      <c r="AWQ153" s="14"/>
      <c r="AWR153" s="14"/>
      <c r="AWS153" s="14"/>
      <c r="AWT153" s="14"/>
      <c r="AWU153" s="14"/>
      <c r="AWV153" s="14"/>
      <c r="AWW153" s="14"/>
      <c r="AWX153" s="14"/>
      <c r="AWY153" s="14"/>
      <c r="AWZ153" s="14"/>
      <c r="AXA153" s="14"/>
      <c r="AXB153" s="14"/>
      <c r="AXC153" s="14"/>
      <c r="AXD153" s="14"/>
      <c r="AXE153" s="14"/>
      <c r="AXF153" s="14"/>
      <c r="AXG153" s="14"/>
      <c r="AXH153" s="14"/>
      <c r="AXI153" s="14"/>
      <c r="AXJ153" s="14"/>
      <c r="AXK153" s="14"/>
      <c r="AXL153" s="14"/>
      <c r="AXM153" s="14"/>
      <c r="AXN153" s="14"/>
      <c r="AXO153" s="14"/>
      <c r="AXP153" s="14"/>
      <c r="AXQ153" s="14"/>
      <c r="AXR153" s="14"/>
      <c r="AXS153" s="14"/>
      <c r="AXT153" s="14"/>
      <c r="AXU153" s="14"/>
      <c r="AXV153" s="14"/>
      <c r="AXW153" s="14"/>
      <c r="AXX153" s="14"/>
      <c r="AXY153" s="14"/>
      <c r="AXZ153" s="14"/>
      <c r="AYA153" s="14"/>
      <c r="AYB153" s="14"/>
      <c r="AYC153" s="14"/>
      <c r="AYD153" s="14"/>
      <c r="AYE153" s="14"/>
      <c r="AYF153" s="14"/>
      <c r="AYG153" s="14"/>
      <c r="AYH153" s="14"/>
      <c r="AYI153" s="14"/>
      <c r="AYJ153" s="14"/>
      <c r="AYK153" s="14"/>
      <c r="AYL153" s="14"/>
      <c r="AYM153" s="14"/>
      <c r="AYN153" s="14"/>
      <c r="AYO153" s="14"/>
      <c r="AYP153" s="14"/>
      <c r="AYQ153" s="14"/>
      <c r="AYR153" s="14"/>
      <c r="AYS153" s="14"/>
      <c r="AYT153" s="14"/>
      <c r="AYU153" s="14"/>
      <c r="AYV153" s="14"/>
      <c r="AYW153" s="14"/>
      <c r="AYX153" s="14"/>
      <c r="AYY153" s="14"/>
      <c r="AYZ153" s="14"/>
      <c r="AZA153" s="14"/>
      <c r="AZB153" s="14"/>
      <c r="AZC153" s="14"/>
      <c r="AZD153" s="14"/>
      <c r="AZE153" s="14"/>
      <c r="AZF153" s="14"/>
      <c r="AZG153" s="14"/>
      <c r="AZH153" s="14"/>
      <c r="AZI153" s="14"/>
      <c r="AZJ153" s="14"/>
      <c r="AZK153" s="14"/>
      <c r="AZL153" s="14"/>
      <c r="AZM153" s="14"/>
      <c r="AZN153" s="14"/>
      <c r="AZO153" s="14"/>
      <c r="AZP153" s="14"/>
      <c r="AZQ153" s="14"/>
      <c r="AZR153" s="14"/>
      <c r="AZS153" s="14"/>
      <c r="AZT153" s="14"/>
      <c r="AZU153" s="14"/>
      <c r="AZV153" s="14"/>
      <c r="AZW153" s="14"/>
      <c r="AZX153" s="14"/>
      <c r="AZY153" s="14"/>
      <c r="AZZ153" s="14"/>
      <c r="BAA153" s="14"/>
      <c r="BAB153" s="14"/>
      <c r="BAC153" s="14"/>
      <c r="BAD153" s="14"/>
      <c r="BAE153" s="14"/>
      <c r="BAF153" s="14"/>
      <c r="BAG153" s="14"/>
      <c r="BAH153" s="14"/>
      <c r="BAI153" s="14"/>
      <c r="BAJ153" s="14"/>
      <c r="BAK153" s="14"/>
      <c r="BAL153" s="14"/>
      <c r="BAM153" s="14"/>
      <c r="BAN153" s="14"/>
      <c r="BAO153" s="14"/>
      <c r="BAP153" s="14"/>
      <c r="BAQ153" s="14"/>
      <c r="BAR153" s="14"/>
      <c r="BAS153" s="14"/>
      <c r="BAT153" s="14"/>
      <c r="BAU153" s="14"/>
      <c r="BAV153" s="14"/>
      <c r="BAW153" s="14"/>
      <c r="BAX153" s="14"/>
      <c r="BAY153" s="14"/>
      <c r="BAZ153" s="14"/>
      <c r="BBA153" s="14"/>
      <c r="BBB153" s="14"/>
      <c r="BBC153" s="14"/>
      <c r="BBD153" s="14"/>
      <c r="BBE153" s="14"/>
      <c r="BBF153" s="14"/>
      <c r="BBG153" s="14"/>
      <c r="BBH153" s="14"/>
      <c r="BBI153" s="14"/>
      <c r="BBJ153" s="14"/>
      <c r="BBK153" s="14"/>
      <c r="BBL153" s="14"/>
      <c r="BBM153" s="14"/>
      <c r="BBN153" s="14"/>
      <c r="BBO153" s="14"/>
      <c r="BBP153" s="14"/>
      <c r="BBQ153" s="14"/>
      <c r="BBR153" s="14"/>
      <c r="BBS153" s="14"/>
      <c r="BBT153" s="14"/>
      <c r="BBU153" s="14"/>
      <c r="BBV153" s="14"/>
      <c r="BBW153" s="14"/>
      <c r="BBX153" s="14"/>
      <c r="BBY153" s="14"/>
      <c r="BBZ153" s="14"/>
      <c r="BCA153" s="14"/>
      <c r="BCB153" s="14"/>
      <c r="BCC153" s="14"/>
      <c r="BCD153" s="14"/>
      <c r="BCE153" s="14"/>
      <c r="BCF153" s="14"/>
      <c r="BCG153" s="14"/>
      <c r="BCH153" s="14"/>
      <c r="BCI153" s="14"/>
      <c r="BCJ153" s="14"/>
      <c r="BCK153" s="14"/>
      <c r="BCL153" s="14"/>
      <c r="BCM153" s="14"/>
      <c r="BCN153" s="14"/>
      <c r="BCO153" s="14"/>
      <c r="BCP153" s="14"/>
      <c r="BCQ153" s="14"/>
      <c r="BCR153" s="14"/>
      <c r="BCS153" s="14"/>
      <c r="BCT153" s="14"/>
      <c r="BCU153" s="14"/>
      <c r="BCV153" s="14"/>
      <c r="BCW153" s="14"/>
      <c r="BCX153" s="14"/>
      <c r="BCY153" s="14"/>
      <c r="BCZ153" s="14"/>
      <c r="BDA153" s="14"/>
      <c r="BDB153" s="14"/>
      <c r="BDC153" s="14"/>
      <c r="BDD153" s="14"/>
      <c r="BDE153" s="14"/>
      <c r="BDF153" s="14"/>
      <c r="BDG153" s="14"/>
      <c r="BDH153" s="14"/>
      <c r="BDI153" s="14"/>
      <c r="BDJ153" s="14"/>
      <c r="BDK153" s="14"/>
      <c r="BDL153" s="14"/>
      <c r="BDM153" s="14"/>
      <c r="BDN153" s="14"/>
      <c r="BDO153" s="14"/>
      <c r="BDP153" s="14"/>
      <c r="BDQ153" s="14"/>
      <c r="BDR153" s="14"/>
      <c r="BDS153" s="14"/>
      <c r="BDT153" s="14"/>
      <c r="BDU153" s="14"/>
      <c r="BDV153" s="14"/>
      <c r="BDW153" s="14"/>
      <c r="BDX153" s="14"/>
      <c r="BDY153" s="14"/>
      <c r="BDZ153" s="14"/>
      <c r="BEA153" s="14"/>
      <c r="BEB153" s="14"/>
      <c r="BEC153" s="14"/>
      <c r="BED153" s="14"/>
      <c r="BEE153" s="14"/>
      <c r="BEF153" s="14"/>
      <c r="BEG153" s="14"/>
      <c r="BEH153" s="14"/>
      <c r="BEI153" s="14"/>
      <c r="BEJ153" s="14"/>
      <c r="BEK153" s="14"/>
      <c r="BEL153" s="14"/>
      <c r="BEM153" s="14"/>
      <c r="BEN153" s="14"/>
      <c r="BEO153" s="14"/>
      <c r="BEP153" s="14"/>
      <c r="BEQ153" s="14"/>
      <c r="BER153" s="14"/>
      <c r="BES153" s="14"/>
      <c r="BET153" s="14"/>
      <c r="BEU153" s="14"/>
      <c r="BEV153" s="14"/>
      <c r="BEW153" s="14"/>
      <c r="BEX153" s="14"/>
      <c r="BEY153" s="14"/>
      <c r="BEZ153" s="14"/>
      <c r="BFA153" s="14"/>
      <c r="BFB153" s="14"/>
      <c r="BFC153" s="14"/>
      <c r="BFD153" s="14"/>
      <c r="BFE153" s="14"/>
      <c r="BFF153" s="14"/>
      <c r="BFG153" s="14"/>
    </row>
    <row r="154" spans="1:1515" ht="14.4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  <c r="OO154" s="14"/>
      <c r="OP154" s="14"/>
      <c r="OQ154" s="14"/>
      <c r="OR154" s="14"/>
      <c r="OS154" s="14"/>
      <c r="OT154" s="14"/>
      <c r="OU154" s="14"/>
      <c r="OV154" s="14"/>
      <c r="OW154" s="14"/>
      <c r="OX154" s="14"/>
      <c r="OY154" s="14"/>
      <c r="OZ154" s="14"/>
      <c r="PA154" s="14"/>
      <c r="PB154" s="14"/>
      <c r="PC154" s="14"/>
      <c r="PD154" s="14"/>
      <c r="PE154" s="14"/>
      <c r="PF154" s="14"/>
      <c r="PG154" s="14"/>
      <c r="PH154" s="14"/>
      <c r="PI154" s="14"/>
      <c r="PJ154" s="14"/>
      <c r="PK154" s="14"/>
      <c r="PL154" s="14"/>
      <c r="PM154" s="14"/>
      <c r="PN154" s="14"/>
      <c r="PO154" s="14"/>
      <c r="PP154" s="14"/>
      <c r="PQ154" s="14"/>
      <c r="PR154" s="14"/>
      <c r="PS154" s="14"/>
      <c r="PT154" s="14"/>
      <c r="PU154" s="14"/>
      <c r="PV154" s="14"/>
      <c r="PW154" s="14"/>
      <c r="PX154" s="14"/>
      <c r="PY154" s="14"/>
      <c r="PZ154" s="14"/>
      <c r="QA154" s="14"/>
      <c r="QB154" s="14"/>
      <c r="QC154" s="14"/>
      <c r="QD154" s="14"/>
      <c r="QE154" s="14"/>
      <c r="QF154" s="14"/>
      <c r="QG154" s="14"/>
      <c r="QH154" s="14"/>
      <c r="QI154" s="14"/>
      <c r="QJ154" s="14"/>
      <c r="QK154" s="14"/>
      <c r="QL154" s="14"/>
      <c r="QM154" s="14"/>
      <c r="QN154" s="14"/>
      <c r="QO154" s="14"/>
      <c r="QP154" s="14"/>
      <c r="QQ154" s="14"/>
      <c r="QR154" s="14"/>
      <c r="QS154" s="14"/>
      <c r="QT154" s="14"/>
      <c r="QU154" s="14"/>
      <c r="QV154" s="14"/>
      <c r="QW154" s="14"/>
      <c r="QX154" s="14"/>
      <c r="QY154" s="14"/>
      <c r="QZ154" s="14"/>
      <c r="RA154" s="14"/>
      <c r="RB154" s="14"/>
      <c r="RC154" s="14"/>
      <c r="RD154" s="14"/>
      <c r="RE154" s="14"/>
      <c r="RF154" s="14"/>
      <c r="RG154" s="14"/>
      <c r="RH154" s="14"/>
      <c r="RI154" s="14"/>
      <c r="RJ154" s="14"/>
      <c r="RK154" s="14"/>
      <c r="RL154" s="14"/>
      <c r="RM154" s="14"/>
      <c r="RN154" s="14"/>
      <c r="RO154" s="14"/>
      <c r="RP154" s="14"/>
      <c r="RQ154" s="14"/>
      <c r="RR154" s="14"/>
      <c r="RS154" s="14"/>
      <c r="RT154" s="14"/>
      <c r="RU154" s="14"/>
      <c r="RV154" s="14"/>
      <c r="RW154" s="14"/>
      <c r="RX154" s="14"/>
      <c r="RY154" s="14"/>
      <c r="RZ154" s="14"/>
      <c r="SA154" s="14"/>
      <c r="SB154" s="14"/>
      <c r="SC154" s="14"/>
      <c r="SD154" s="14"/>
      <c r="SE154" s="14"/>
      <c r="SF154" s="14"/>
      <c r="SG154" s="14"/>
      <c r="SH154" s="14"/>
      <c r="SI154" s="14"/>
      <c r="SJ154" s="14"/>
      <c r="SK154" s="14"/>
      <c r="SL154" s="14"/>
      <c r="SM154" s="14"/>
      <c r="SN154" s="14"/>
      <c r="SO154" s="14"/>
      <c r="SP154" s="14"/>
      <c r="SQ154" s="14"/>
      <c r="SR154" s="14"/>
      <c r="SS154" s="14"/>
      <c r="ST154" s="14"/>
      <c r="SU154" s="14"/>
      <c r="SV154" s="14"/>
      <c r="SW154" s="14"/>
      <c r="SX154" s="14"/>
      <c r="SY154" s="14"/>
      <c r="SZ154" s="14"/>
      <c r="TA154" s="14"/>
      <c r="TB154" s="14"/>
      <c r="TC154" s="14"/>
      <c r="TD154" s="14"/>
      <c r="TE154" s="14"/>
      <c r="TF154" s="14"/>
      <c r="TG154" s="14"/>
      <c r="TH154" s="14"/>
      <c r="TI154" s="14"/>
      <c r="TJ154" s="14"/>
      <c r="TK154" s="14"/>
      <c r="TL154" s="14"/>
      <c r="TM154" s="14"/>
      <c r="TN154" s="14"/>
      <c r="TO154" s="14"/>
      <c r="TP154" s="14"/>
      <c r="TQ154" s="14"/>
      <c r="TR154" s="14"/>
      <c r="TS154" s="14"/>
      <c r="TT154" s="14"/>
      <c r="TU154" s="14"/>
      <c r="TV154" s="14"/>
      <c r="TW154" s="14"/>
      <c r="TX154" s="14"/>
      <c r="TY154" s="14"/>
      <c r="TZ154" s="14"/>
      <c r="UA154" s="14"/>
      <c r="UB154" s="14"/>
      <c r="UC154" s="14"/>
      <c r="UD154" s="14"/>
      <c r="UE154" s="14"/>
      <c r="UF154" s="14"/>
      <c r="UG154" s="14"/>
      <c r="UH154" s="14"/>
      <c r="UI154" s="14"/>
      <c r="UJ154" s="14"/>
      <c r="UK154" s="14"/>
      <c r="UL154" s="14"/>
      <c r="UM154" s="14"/>
      <c r="UN154" s="14"/>
      <c r="UO154" s="14"/>
      <c r="UP154" s="14"/>
      <c r="UQ154" s="14"/>
      <c r="UR154" s="14"/>
      <c r="US154" s="14"/>
      <c r="UT154" s="14"/>
      <c r="UU154" s="14"/>
      <c r="UV154" s="14"/>
      <c r="UW154" s="14"/>
      <c r="UX154" s="14"/>
      <c r="UY154" s="14"/>
      <c r="UZ154" s="14"/>
      <c r="VA154" s="14"/>
      <c r="VB154" s="14"/>
      <c r="VC154" s="14"/>
      <c r="VD154" s="14"/>
      <c r="VE154" s="14"/>
      <c r="VF154" s="14"/>
      <c r="VG154" s="14"/>
      <c r="VH154" s="14"/>
      <c r="VI154" s="14"/>
      <c r="VJ154" s="14"/>
      <c r="VK154" s="14"/>
      <c r="VL154" s="14"/>
      <c r="VM154" s="14"/>
      <c r="VN154" s="14"/>
      <c r="VO154" s="14"/>
      <c r="VP154" s="14"/>
      <c r="VQ154" s="14"/>
      <c r="VR154" s="14"/>
      <c r="VS154" s="14"/>
      <c r="VT154" s="14"/>
      <c r="VU154" s="14"/>
      <c r="VV154" s="14"/>
      <c r="VW154" s="14"/>
      <c r="VX154" s="14"/>
      <c r="VY154" s="14"/>
      <c r="VZ154" s="14"/>
      <c r="WA154" s="14"/>
      <c r="WB154" s="14"/>
      <c r="WC154" s="14"/>
      <c r="WD154" s="14"/>
      <c r="WE154" s="14"/>
      <c r="WF154" s="14"/>
      <c r="WG154" s="14"/>
      <c r="WH154" s="14"/>
      <c r="WI154" s="14"/>
      <c r="WJ154" s="14"/>
      <c r="WK154" s="14"/>
      <c r="WL154" s="14"/>
      <c r="WM154" s="14"/>
      <c r="WN154" s="14"/>
      <c r="WO154" s="14"/>
      <c r="WP154" s="14"/>
      <c r="WQ154" s="14"/>
      <c r="WR154" s="14"/>
      <c r="WS154" s="14"/>
      <c r="WT154" s="14"/>
      <c r="WU154" s="14"/>
      <c r="WV154" s="14"/>
      <c r="WW154" s="14"/>
      <c r="WX154" s="14"/>
      <c r="WY154" s="14"/>
      <c r="WZ154" s="14"/>
      <c r="XA154" s="14"/>
      <c r="XB154" s="14"/>
      <c r="XC154" s="14"/>
      <c r="XD154" s="14"/>
      <c r="XE154" s="14"/>
      <c r="XF154" s="14"/>
      <c r="XG154" s="14"/>
      <c r="XH154" s="14"/>
      <c r="XI154" s="14"/>
      <c r="XJ154" s="14"/>
      <c r="XK154" s="14"/>
      <c r="XL154" s="14"/>
      <c r="XM154" s="14"/>
      <c r="XN154" s="14"/>
      <c r="XO154" s="14"/>
      <c r="XP154" s="14"/>
      <c r="XQ154" s="14"/>
      <c r="XR154" s="14"/>
      <c r="XS154" s="14"/>
      <c r="XT154" s="14"/>
      <c r="XU154" s="14"/>
      <c r="XV154" s="14"/>
      <c r="XW154" s="14"/>
      <c r="XX154" s="14"/>
      <c r="XY154" s="14"/>
      <c r="XZ154" s="14"/>
      <c r="YA154" s="14"/>
      <c r="YB154" s="14"/>
      <c r="YC154" s="14"/>
      <c r="YD154" s="14"/>
      <c r="YE154" s="14"/>
      <c r="YF154" s="14"/>
      <c r="YG154" s="14"/>
      <c r="YH154" s="14"/>
      <c r="YI154" s="14"/>
      <c r="YJ154" s="14"/>
      <c r="YK154" s="14"/>
      <c r="YL154" s="14"/>
      <c r="YM154" s="14"/>
      <c r="YN154" s="14"/>
      <c r="YO154" s="14"/>
      <c r="YP154" s="14"/>
      <c r="YQ154" s="14"/>
      <c r="YR154" s="14"/>
      <c r="YS154" s="14"/>
      <c r="YT154" s="14"/>
      <c r="YU154" s="14"/>
      <c r="YV154" s="14"/>
      <c r="YW154" s="14"/>
      <c r="YX154" s="14"/>
      <c r="YY154" s="14"/>
      <c r="YZ154" s="14"/>
      <c r="ZA154" s="14"/>
      <c r="ZB154" s="14"/>
      <c r="ZC154" s="14"/>
      <c r="ZD154" s="14"/>
      <c r="ZE154" s="14"/>
      <c r="ZF154" s="14"/>
      <c r="ZG154" s="14"/>
      <c r="ZH154" s="14"/>
      <c r="ZI154" s="14"/>
      <c r="ZJ154" s="14"/>
      <c r="ZK154" s="14"/>
      <c r="ZL154" s="14"/>
      <c r="ZM154" s="14"/>
      <c r="ZN154" s="14"/>
      <c r="ZO154" s="14"/>
      <c r="ZP154" s="14"/>
      <c r="ZQ154" s="14"/>
      <c r="ZR154" s="14"/>
      <c r="ZS154" s="14"/>
      <c r="ZT154" s="14"/>
      <c r="ZU154" s="14"/>
      <c r="ZV154" s="14"/>
      <c r="ZW154" s="14"/>
      <c r="ZX154" s="14"/>
      <c r="ZY154" s="14"/>
      <c r="ZZ154" s="14"/>
      <c r="AAA154" s="14"/>
      <c r="AAB154" s="14"/>
      <c r="AAC154" s="14"/>
      <c r="AAD154" s="14"/>
      <c r="AAE154" s="14"/>
      <c r="AAF154" s="14"/>
      <c r="AAG154" s="14"/>
      <c r="AAH154" s="14"/>
      <c r="AAI154" s="14"/>
      <c r="AAJ154" s="14"/>
      <c r="AAK154" s="14"/>
      <c r="AAL154" s="14"/>
      <c r="AAM154" s="14"/>
      <c r="AAN154" s="14"/>
      <c r="AAO154" s="14"/>
      <c r="AAP154" s="14"/>
      <c r="AAQ154" s="14"/>
      <c r="AAR154" s="14"/>
      <c r="AAS154" s="14"/>
      <c r="AAT154" s="14"/>
      <c r="AAU154" s="14"/>
      <c r="AAV154" s="14"/>
      <c r="AAW154" s="14"/>
      <c r="AAX154" s="14"/>
      <c r="AAY154" s="14"/>
      <c r="AAZ154" s="14"/>
      <c r="ABA154" s="14"/>
      <c r="ABB154" s="14"/>
      <c r="ABC154" s="14"/>
      <c r="ABD154" s="14"/>
      <c r="ABE154" s="14"/>
      <c r="ABF154" s="14"/>
      <c r="ABG154" s="14"/>
      <c r="ABH154" s="14"/>
      <c r="ABI154" s="14"/>
      <c r="ABJ154" s="14"/>
      <c r="ABK154" s="14"/>
      <c r="ABL154" s="14"/>
      <c r="ABM154" s="14"/>
      <c r="ABN154" s="14"/>
      <c r="ABO154" s="14"/>
      <c r="ABP154" s="14"/>
      <c r="ABQ154" s="14"/>
      <c r="ABR154" s="14"/>
      <c r="ABS154" s="14"/>
      <c r="ABT154" s="14"/>
      <c r="ABU154" s="14"/>
      <c r="ABV154" s="14"/>
      <c r="ABW154" s="14"/>
      <c r="ABX154" s="14"/>
      <c r="ABY154" s="14"/>
      <c r="ABZ154" s="14"/>
      <c r="ACA154" s="14"/>
      <c r="ACB154" s="14"/>
      <c r="ACC154" s="14"/>
      <c r="ACD154" s="14"/>
      <c r="ACE154" s="14"/>
      <c r="ACF154" s="14"/>
      <c r="ACG154" s="14"/>
      <c r="ACH154" s="14"/>
      <c r="ACI154" s="14"/>
      <c r="ACJ154" s="14"/>
      <c r="ACK154" s="14"/>
      <c r="ACL154" s="14"/>
      <c r="ACM154" s="14"/>
      <c r="ACN154" s="14"/>
      <c r="ACO154" s="14"/>
      <c r="ACP154" s="14"/>
      <c r="ACQ154" s="14"/>
      <c r="ACR154" s="14"/>
      <c r="ACS154" s="14"/>
      <c r="ACT154" s="14"/>
      <c r="ACU154" s="14"/>
      <c r="ACV154" s="14"/>
      <c r="ACW154" s="14"/>
      <c r="ACX154" s="14"/>
      <c r="ACY154" s="14"/>
      <c r="ACZ154" s="14"/>
      <c r="ADA154" s="14"/>
      <c r="ADB154" s="14"/>
      <c r="ADC154" s="14"/>
      <c r="ADD154" s="14"/>
      <c r="ADE154" s="14"/>
      <c r="ADF154" s="14"/>
      <c r="ADG154" s="14"/>
      <c r="ADH154" s="14"/>
      <c r="ADI154" s="14"/>
      <c r="ADJ154" s="14"/>
      <c r="ADK154" s="14"/>
      <c r="ADL154" s="14"/>
      <c r="ADM154" s="14"/>
      <c r="ADN154" s="14"/>
      <c r="ADO154" s="14"/>
      <c r="ADP154" s="14"/>
      <c r="ADQ154" s="14"/>
      <c r="ADR154" s="14"/>
      <c r="ADS154" s="14"/>
      <c r="ADT154" s="14"/>
      <c r="ADU154" s="14"/>
      <c r="ADV154" s="14"/>
      <c r="ADW154" s="14"/>
      <c r="ADX154" s="14"/>
      <c r="ADY154" s="14"/>
      <c r="ADZ154" s="14"/>
      <c r="AEA154" s="14"/>
      <c r="AEB154" s="14"/>
      <c r="AEC154" s="14"/>
      <c r="AED154" s="14"/>
      <c r="AEE154" s="14"/>
      <c r="AEF154" s="14"/>
      <c r="AEG154" s="14"/>
      <c r="AEH154" s="14"/>
      <c r="AEI154" s="14"/>
      <c r="AEJ154" s="14"/>
      <c r="AEK154" s="14"/>
      <c r="AEL154" s="14"/>
      <c r="AEM154" s="14"/>
      <c r="AEN154" s="14"/>
      <c r="AEO154" s="14"/>
      <c r="AEP154" s="14"/>
      <c r="AEQ154" s="14"/>
      <c r="AER154" s="14"/>
      <c r="AES154" s="14"/>
      <c r="AET154" s="14"/>
      <c r="AEU154" s="14"/>
      <c r="AEV154" s="14"/>
      <c r="AEW154" s="14"/>
      <c r="AEX154" s="14"/>
      <c r="AEY154" s="14"/>
      <c r="AEZ154" s="14"/>
      <c r="AFA154" s="14"/>
      <c r="AFB154" s="14"/>
      <c r="AFC154" s="14"/>
      <c r="AFD154" s="14"/>
      <c r="AFE154" s="14"/>
      <c r="AFF154" s="14"/>
      <c r="AFG154" s="14"/>
      <c r="AFH154" s="14"/>
      <c r="AFI154" s="14"/>
      <c r="AFJ154" s="14"/>
      <c r="AFK154" s="14"/>
      <c r="AFL154" s="14"/>
      <c r="AFM154" s="14"/>
      <c r="AFN154" s="14"/>
      <c r="AFO154" s="14"/>
      <c r="AFP154" s="14"/>
      <c r="AFQ154" s="14"/>
      <c r="AFR154" s="14"/>
      <c r="AFS154" s="14"/>
      <c r="AFT154" s="14"/>
      <c r="AFU154" s="14"/>
      <c r="AFV154" s="14"/>
      <c r="AFW154" s="14"/>
      <c r="AFX154" s="14"/>
      <c r="AFY154" s="14"/>
      <c r="AFZ154" s="14"/>
      <c r="AGA154" s="14"/>
      <c r="AGB154" s="14"/>
      <c r="AGC154" s="14"/>
      <c r="AGD154" s="14"/>
      <c r="AGE154" s="14"/>
      <c r="AGF154" s="14"/>
      <c r="AGG154" s="14"/>
      <c r="AGH154" s="14"/>
      <c r="AGI154" s="14"/>
      <c r="AGJ154" s="14"/>
      <c r="AGK154" s="14"/>
      <c r="AGL154" s="14"/>
      <c r="AGM154" s="14"/>
      <c r="AGN154" s="14"/>
      <c r="AGO154" s="14"/>
      <c r="AGP154" s="14"/>
      <c r="AGQ154" s="14"/>
      <c r="AGR154" s="14"/>
      <c r="AGS154" s="14"/>
      <c r="AGT154" s="14"/>
      <c r="AGU154" s="14"/>
      <c r="AGV154" s="14"/>
      <c r="AGW154" s="14"/>
      <c r="AGX154" s="14"/>
      <c r="AGY154" s="14"/>
      <c r="AGZ154" s="14"/>
      <c r="AHA154" s="14"/>
      <c r="AHB154" s="14"/>
      <c r="AHC154" s="14"/>
      <c r="AHD154" s="14"/>
      <c r="AHE154" s="14"/>
      <c r="AHF154" s="14"/>
      <c r="AHG154" s="14"/>
      <c r="AHH154" s="14"/>
      <c r="AHI154" s="14"/>
      <c r="AHJ154" s="14"/>
      <c r="AHK154" s="14"/>
      <c r="AHL154" s="14"/>
      <c r="AHM154" s="14"/>
      <c r="AHN154" s="14"/>
      <c r="AHO154" s="14"/>
      <c r="AHP154" s="14"/>
      <c r="AHQ154" s="14"/>
      <c r="AHR154" s="14"/>
      <c r="AHS154" s="14"/>
      <c r="AHT154" s="14"/>
      <c r="AHU154" s="14"/>
      <c r="AHV154" s="14"/>
      <c r="AHW154" s="14"/>
      <c r="AHX154" s="14"/>
      <c r="AHY154" s="14"/>
      <c r="AHZ154" s="14"/>
      <c r="AIA154" s="14"/>
      <c r="AIB154" s="14"/>
      <c r="AIC154" s="14"/>
      <c r="AID154" s="14"/>
      <c r="AIE154" s="14"/>
      <c r="AIF154" s="14"/>
      <c r="AIG154" s="14"/>
      <c r="AIH154" s="14"/>
      <c r="AII154" s="14"/>
      <c r="AIJ154" s="14"/>
      <c r="AIK154" s="14"/>
      <c r="AIL154" s="14"/>
      <c r="AIM154" s="14"/>
      <c r="AIN154" s="14"/>
      <c r="AIO154" s="14"/>
      <c r="AIP154" s="14"/>
      <c r="AIQ154" s="14"/>
      <c r="AIR154" s="14"/>
      <c r="AIS154" s="14"/>
      <c r="AIT154" s="14"/>
      <c r="AIU154" s="14"/>
      <c r="AIV154" s="14"/>
      <c r="AIW154" s="14"/>
      <c r="AIX154" s="14"/>
      <c r="AIY154" s="14"/>
      <c r="AIZ154" s="14"/>
      <c r="AJA154" s="14"/>
      <c r="AJB154" s="14"/>
      <c r="AJC154" s="14"/>
      <c r="AJD154" s="14"/>
      <c r="AJE154" s="14"/>
      <c r="AJF154" s="14"/>
      <c r="AJG154" s="14"/>
      <c r="AJH154" s="14"/>
      <c r="AJI154" s="14"/>
      <c r="AJJ154" s="14"/>
      <c r="AJK154" s="14"/>
      <c r="AJL154" s="14"/>
      <c r="AJM154" s="14"/>
      <c r="AJN154" s="14"/>
      <c r="AJO154" s="14"/>
      <c r="AJP154" s="14"/>
      <c r="AJQ154" s="14"/>
      <c r="AJR154" s="14"/>
      <c r="AJS154" s="14"/>
      <c r="AJT154" s="14"/>
      <c r="AJU154" s="14"/>
      <c r="AJV154" s="14"/>
      <c r="AJW154" s="14"/>
      <c r="AJX154" s="14"/>
      <c r="AJY154" s="14"/>
      <c r="AJZ154" s="14"/>
      <c r="AKA154" s="14"/>
      <c r="AKB154" s="14"/>
      <c r="AKC154" s="14"/>
      <c r="AKD154" s="14"/>
      <c r="AKE154" s="14"/>
      <c r="AKF154" s="14"/>
      <c r="AKG154" s="14"/>
      <c r="AKH154" s="14"/>
      <c r="AKI154" s="14"/>
      <c r="AKJ154" s="14"/>
      <c r="AKK154" s="14"/>
      <c r="AKL154" s="14"/>
      <c r="AKM154" s="14"/>
      <c r="AKN154" s="14"/>
      <c r="AKO154" s="14"/>
      <c r="AKP154" s="14"/>
      <c r="AKQ154" s="14"/>
      <c r="AKR154" s="14"/>
      <c r="AKS154" s="14"/>
      <c r="AKT154" s="14"/>
      <c r="AKU154" s="14"/>
      <c r="AKV154" s="14"/>
      <c r="AKW154" s="14"/>
      <c r="AKX154" s="14"/>
      <c r="AKY154" s="14"/>
      <c r="AKZ154" s="14"/>
      <c r="ALA154" s="14"/>
      <c r="ALB154" s="14"/>
      <c r="ALC154" s="14"/>
      <c r="ALD154" s="14"/>
      <c r="ALE154" s="14"/>
      <c r="ALF154" s="14"/>
      <c r="ALG154" s="14"/>
      <c r="ALH154" s="14"/>
      <c r="ALI154" s="14"/>
      <c r="ALJ154" s="14"/>
      <c r="ALK154" s="14"/>
      <c r="ALL154" s="14"/>
      <c r="ALM154" s="14"/>
      <c r="ALN154" s="14"/>
      <c r="ALO154" s="14"/>
      <c r="ALP154" s="14"/>
      <c r="ALQ154" s="14"/>
      <c r="ALR154" s="14"/>
      <c r="ALS154" s="14"/>
      <c r="ALT154" s="14"/>
      <c r="ALU154" s="14"/>
      <c r="ALV154" s="14"/>
      <c r="ALW154" s="14"/>
      <c r="ALX154" s="14"/>
      <c r="ALY154" s="14"/>
      <c r="ALZ154" s="14"/>
      <c r="AMA154" s="14"/>
      <c r="AMB154" s="14"/>
      <c r="AMC154" s="14"/>
      <c r="AMD154" s="14"/>
      <c r="AME154" s="14"/>
      <c r="AMF154" s="14"/>
      <c r="AMG154" s="14"/>
      <c r="AMH154" s="14"/>
      <c r="AMI154" s="14"/>
      <c r="AMJ154" s="14"/>
      <c r="AMK154" s="14"/>
      <c r="AML154" s="14"/>
      <c r="AMM154" s="14"/>
      <c r="AMN154" s="14"/>
      <c r="AMO154" s="14"/>
      <c r="AMP154" s="14"/>
      <c r="AMQ154" s="14"/>
      <c r="AMR154" s="14"/>
      <c r="AMS154" s="14"/>
      <c r="AMT154" s="14"/>
      <c r="AMU154" s="14"/>
      <c r="AMV154" s="14"/>
      <c r="AMW154" s="14"/>
      <c r="AMX154" s="14"/>
      <c r="AMY154" s="14"/>
      <c r="AMZ154" s="14"/>
      <c r="ANA154" s="14"/>
      <c r="ANB154" s="14"/>
      <c r="ANC154" s="14"/>
      <c r="AND154" s="14"/>
      <c r="ANE154" s="14"/>
      <c r="ANF154" s="14"/>
      <c r="ANG154" s="14"/>
      <c r="ANH154" s="14"/>
      <c r="ANI154" s="14"/>
      <c r="ANJ154" s="14"/>
      <c r="ANK154" s="14"/>
      <c r="ANL154" s="14"/>
      <c r="ANM154" s="14"/>
      <c r="ANN154" s="14"/>
      <c r="ANO154" s="14"/>
      <c r="ANP154" s="14"/>
      <c r="ANQ154" s="14"/>
      <c r="ANR154" s="14"/>
      <c r="ANS154" s="14"/>
      <c r="ANT154" s="14"/>
      <c r="ANU154" s="14"/>
      <c r="ANV154" s="14"/>
      <c r="ANW154" s="14"/>
      <c r="ANX154" s="14"/>
      <c r="ANY154" s="14"/>
      <c r="ANZ154" s="14"/>
      <c r="AOA154" s="14"/>
      <c r="AOB154" s="14"/>
      <c r="AOC154" s="14"/>
      <c r="AOD154" s="14"/>
      <c r="AOE154" s="14"/>
      <c r="AOF154" s="14"/>
      <c r="AOG154" s="14"/>
      <c r="AOH154" s="14"/>
      <c r="AOI154" s="14"/>
      <c r="AOJ154" s="14"/>
      <c r="AOK154" s="14"/>
      <c r="AOL154" s="14"/>
      <c r="AOM154" s="14"/>
      <c r="AON154" s="14"/>
      <c r="AOO154" s="14"/>
      <c r="AOP154" s="14"/>
      <c r="AOQ154" s="14"/>
      <c r="AOR154" s="14"/>
      <c r="AOS154" s="14"/>
      <c r="AOT154" s="14"/>
      <c r="AOU154" s="14"/>
      <c r="AOV154" s="14"/>
      <c r="AOW154" s="14"/>
      <c r="AOX154" s="14"/>
      <c r="AOY154" s="14"/>
      <c r="AOZ154" s="14"/>
      <c r="APA154" s="14"/>
      <c r="APB154" s="14"/>
      <c r="APC154" s="14"/>
      <c r="APD154" s="14"/>
      <c r="APE154" s="14"/>
      <c r="APF154" s="14"/>
      <c r="APG154" s="14"/>
      <c r="APH154" s="14"/>
      <c r="API154" s="14"/>
      <c r="APJ154" s="14"/>
      <c r="APK154" s="14"/>
      <c r="APL154" s="14"/>
      <c r="APM154" s="14"/>
      <c r="APN154" s="14"/>
      <c r="APO154" s="14"/>
      <c r="APP154" s="14"/>
      <c r="APQ154" s="14"/>
      <c r="APR154" s="14"/>
      <c r="APS154" s="14"/>
      <c r="APT154" s="14"/>
      <c r="APU154" s="14"/>
      <c r="APV154" s="14"/>
      <c r="APW154" s="14"/>
      <c r="APX154" s="14"/>
      <c r="APY154" s="14"/>
      <c r="APZ154" s="14"/>
      <c r="AQA154" s="14"/>
      <c r="AQB154" s="14"/>
      <c r="AQC154" s="14"/>
      <c r="AQD154" s="14"/>
      <c r="AQE154" s="14"/>
      <c r="AQF154" s="14"/>
      <c r="AQG154" s="14"/>
      <c r="AQH154" s="14"/>
      <c r="AQI154" s="14"/>
      <c r="AQJ154" s="14"/>
      <c r="AQK154" s="14"/>
      <c r="AQL154" s="14"/>
      <c r="AQM154" s="14"/>
      <c r="AQN154" s="14"/>
      <c r="AQO154" s="14"/>
      <c r="AQP154" s="14"/>
      <c r="AQQ154" s="14"/>
      <c r="AQR154" s="14"/>
      <c r="AQS154" s="14"/>
      <c r="AQT154" s="14"/>
      <c r="AQU154" s="14"/>
      <c r="AQV154" s="14"/>
      <c r="AQW154" s="14"/>
      <c r="AQX154" s="14"/>
      <c r="AQY154" s="14"/>
      <c r="AQZ154" s="14"/>
      <c r="ARA154" s="14"/>
      <c r="ARB154" s="14"/>
      <c r="ARC154" s="14"/>
      <c r="ARD154" s="14"/>
      <c r="ARE154" s="14"/>
      <c r="ARF154" s="14"/>
      <c r="ARG154" s="14"/>
      <c r="ARH154" s="14"/>
      <c r="ARI154" s="14"/>
      <c r="ARJ154" s="14"/>
      <c r="ARK154" s="14"/>
      <c r="ARL154" s="14"/>
      <c r="ARM154" s="14"/>
      <c r="ARN154" s="14"/>
      <c r="ARO154" s="14"/>
      <c r="ARP154" s="14"/>
      <c r="ARQ154" s="14"/>
      <c r="ARR154" s="14"/>
      <c r="ARS154" s="14"/>
      <c r="ART154" s="14"/>
      <c r="ARU154" s="14"/>
      <c r="ARV154" s="14"/>
      <c r="ARW154" s="14"/>
      <c r="ARX154" s="14"/>
      <c r="ARY154" s="14"/>
      <c r="ARZ154" s="14"/>
      <c r="ASA154" s="14"/>
      <c r="ASB154" s="14"/>
      <c r="ASC154" s="14"/>
      <c r="ASD154" s="14"/>
      <c r="ASE154" s="14"/>
      <c r="ASF154" s="14"/>
      <c r="ASG154" s="14"/>
      <c r="ASH154" s="14"/>
      <c r="ASI154" s="14"/>
      <c r="ASJ154" s="14"/>
      <c r="ASK154" s="14"/>
      <c r="ASL154" s="14"/>
      <c r="ASM154" s="14"/>
      <c r="ASN154" s="14"/>
      <c r="ASO154" s="14"/>
      <c r="ASP154" s="14"/>
      <c r="ASQ154" s="14"/>
      <c r="ASR154" s="14"/>
      <c r="ASS154" s="14"/>
      <c r="AST154" s="14"/>
      <c r="ASU154" s="14"/>
      <c r="ASV154" s="14"/>
      <c r="ASW154" s="14"/>
      <c r="ASX154" s="14"/>
      <c r="ASY154" s="14"/>
      <c r="ASZ154" s="14"/>
      <c r="ATA154" s="14"/>
      <c r="ATB154" s="14"/>
      <c r="ATC154" s="14"/>
      <c r="ATD154" s="14"/>
      <c r="ATE154" s="14"/>
      <c r="ATF154" s="14"/>
      <c r="ATG154" s="14"/>
      <c r="ATH154" s="14"/>
      <c r="ATI154" s="14"/>
      <c r="ATJ154" s="14"/>
      <c r="ATK154" s="14"/>
      <c r="ATL154" s="14"/>
      <c r="ATM154" s="14"/>
      <c r="ATN154" s="14"/>
      <c r="ATO154" s="14"/>
      <c r="ATP154" s="14"/>
      <c r="ATQ154" s="14"/>
      <c r="ATR154" s="14"/>
      <c r="ATS154" s="14"/>
      <c r="ATT154" s="14"/>
      <c r="ATU154" s="14"/>
      <c r="ATV154" s="14"/>
      <c r="ATW154" s="14"/>
      <c r="ATX154" s="14"/>
      <c r="ATY154" s="14"/>
      <c r="ATZ154" s="14"/>
      <c r="AUA154" s="14"/>
      <c r="AUB154" s="14"/>
      <c r="AUC154" s="14"/>
      <c r="AUD154" s="14"/>
      <c r="AUE154" s="14"/>
      <c r="AUF154" s="14"/>
      <c r="AUG154" s="14"/>
      <c r="AUH154" s="14"/>
      <c r="AUI154" s="14"/>
      <c r="AUJ154" s="14"/>
      <c r="AUK154" s="14"/>
      <c r="AUL154" s="14"/>
      <c r="AUM154" s="14"/>
      <c r="AUN154" s="14"/>
      <c r="AUO154" s="14"/>
      <c r="AUP154" s="14"/>
      <c r="AUQ154" s="14"/>
      <c r="AUR154" s="14"/>
      <c r="AUS154" s="14"/>
      <c r="AUT154" s="14"/>
      <c r="AUU154" s="14"/>
      <c r="AUV154" s="14"/>
      <c r="AUW154" s="14"/>
      <c r="AUX154" s="14"/>
      <c r="AUY154" s="14"/>
      <c r="AUZ154" s="14"/>
      <c r="AVA154" s="14"/>
      <c r="AVB154" s="14"/>
      <c r="AVC154" s="14"/>
      <c r="AVD154" s="14"/>
      <c r="AVE154" s="14"/>
      <c r="AVF154" s="14"/>
      <c r="AVG154" s="14"/>
      <c r="AVH154" s="14"/>
      <c r="AVI154" s="14"/>
      <c r="AVJ154" s="14"/>
      <c r="AVK154" s="14"/>
      <c r="AVL154" s="14"/>
      <c r="AVM154" s="14"/>
      <c r="AVN154" s="14"/>
      <c r="AVO154" s="14"/>
      <c r="AVP154" s="14"/>
      <c r="AVQ154" s="14"/>
      <c r="AVR154" s="14"/>
      <c r="AVS154" s="14"/>
      <c r="AVT154" s="14"/>
      <c r="AVU154" s="14"/>
      <c r="AVV154" s="14"/>
      <c r="AVW154" s="14"/>
      <c r="AVX154" s="14"/>
      <c r="AVY154" s="14"/>
      <c r="AVZ154" s="14"/>
      <c r="AWA154" s="14"/>
      <c r="AWB154" s="14"/>
      <c r="AWC154" s="14"/>
      <c r="AWD154" s="14"/>
      <c r="AWE154" s="14"/>
      <c r="AWF154" s="14"/>
      <c r="AWG154" s="14"/>
      <c r="AWH154" s="14"/>
      <c r="AWI154" s="14"/>
      <c r="AWJ154" s="14"/>
      <c r="AWK154" s="14"/>
      <c r="AWL154" s="14"/>
      <c r="AWM154" s="14"/>
      <c r="AWN154" s="14"/>
      <c r="AWO154" s="14"/>
      <c r="AWP154" s="14"/>
      <c r="AWQ154" s="14"/>
      <c r="AWR154" s="14"/>
      <c r="AWS154" s="14"/>
      <c r="AWT154" s="14"/>
      <c r="AWU154" s="14"/>
      <c r="AWV154" s="14"/>
      <c r="AWW154" s="14"/>
      <c r="AWX154" s="14"/>
      <c r="AWY154" s="14"/>
      <c r="AWZ154" s="14"/>
      <c r="AXA154" s="14"/>
      <c r="AXB154" s="14"/>
      <c r="AXC154" s="14"/>
      <c r="AXD154" s="14"/>
      <c r="AXE154" s="14"/>
      <c r="AXF154" s="14"/>
      <c r="AXG154" s="14"/>
      <c r="AXH154" s="14"/>
      <c r="AXI154" s="14"/>
      <c r="AXJ154" s="14"/>
      <c r="AXK154" s="14"/>
      <c r="AXL154" s="14"/>
      <c r="AXM154" s="14"/>
      <c r="AXN154" s="14"/>
      <c r="AXO154" s="14"/>
      <c r="AXP154" s="14"/>
      <c r="AXQ154" s="14"/>
      <c r="AXR154" s="14"/>
      <c r="AXS154" s="14"/>
      <c r="AXT154" s="14"/>
      <c r="AXU154" s="14"/>
      <c r="AXV154" s="14"/>
      <c r="AXW154" s="14"/>
      <c r="AXX154" s="14"/>
      <c r="AXY154" s="14"/>
      <c r="AXZ154" s="14"/>
      <c r="AYA154" s="14"/>
      <c r="AYB154" s="14"/>
      <c r="AYC154" s="14"/>
      <c r="AYD154" s="14"/>
      <c r="AYE154" s="14"/>
      <c r="AYF154" s="14"/>
      <c r="AYG154" s="14"/>
      <c r="AYH154" s="14"/>
      <c r="AYI154" s="14"/>
      <c r="AYJ154" s="14"/>
      <c r="AYK154" s="14"/>
      <c r="AYL154" s="14"/>
      <c r="AYM154" s="14"/>
      <c r="AYN154" s="14"/>
      <c r="AYO154" s="14"/>
      <c r="AYP154" s="14"/>
      <c r="AYQ154" s="14"/>
      <c r="AYR154" s="14"/>
      <c r="AYS154" s="14"/>
      <c r="AYT154" s="14"/>
      <c r="AYU154" s="14"/>
      <c r="AYV154" s="14"/>
      <c r="AYW154" s="14"/>
      <c r="AYX154" s="14"/>
      <c r="AYY154" s="14"/>
      <c r="AYZ154" s="14"/>
      <c r="AZA154" s="14"/>
      <c r="AZB154" s="14"/>
      <c r="AZC154" s="14"/>
      <c r="AZD154" s="14"/>
      <c r="AZE154" s="14"/>
      <c r="AZF154" s="14"/>
      <c r="AZG154" s="14"/>
      <c r="AZH154" s="14"/>
      <c r="AZI154" s="14"/>
      <c r="AZJ154" s="14"/>
      <c r="AZK154" s="14"/>
      <c r="AZL154" s="14"/>
      <c r="AZM154" s="14"/>
      <c r="AZN154" s="14"/>
      <c r="AZO154" s="14"/>
      <c r="AZP154" s="14"/>
      <c r="AZQ154" s="14"/>
      <c r="AZR154" s="14"/>
      <c r="AZS154" s="14"/>
      <c r="AZT154" s="14"/>
      <c r="AZU154" s="14"/>
      <c r="AZV154" s="14"/>
      <c r="AZW154" s="14"/>
      <c r="AZX154" s="14"/>
      <c r="AZY154" s="14"/>
      <c r="AZZ154" s="14"/>
      <c r="BAA154" s="14"/>
      <c r="BAB154" s="14"/>
      <c r="BAC154" s="14"/>
      <c r="BAD154" s="14"/>
      <c r="BAE154" s="14"/>
      <c r="BAF154" s="14"/>
      <c r="BAG154" s="14"/>
      <c r="BAH154" s="14"/>
      <c r="BAI154" s="14"/>
      <c r="BAJ154" s="14"/>
      <c r="BAK154" s="14"/>
      <c r="BAL154" s="14"/>
      <c r="BAM154" s="14"/>
      <c r="BAN154" s="14"/>
      <c r="BAO154" s="14"/>
      <c r="BAP154" s="14"/>
      <c r="BAQ154" s="14"/>
      <c r="BAR154" s="14"/>
      <c r="BAS154" s="14"/>
      <c r="BAT154" s="14"/>
      <c r="BAU154" s="14"/>
      <c r="BAV154" s="14"/>
      <c r="BAW154" s="14"/>
      <c r="BAX154" s="14"/>
      <c r="BAY154" s="14"/>
      <c r="BAZ154" s="14"/>
      <c r="BBA154" s="14"/>
      <c r="BBB154" s="14"/>
      <c r="BBC154" s="14"/>
      <c r="BBD154" s="14"/>
      <c r="BBE154" s="14"/>
      <c r="BBF154" s="14"/>
      <c r="BBG154" s="14"/>
      <c r="BBH154" s="14"/>
      <c r="BBI154" s="14"/>
      <c r="BBJ154" s="14"/>
      <c r="BBK154" s="14"/>
      <c r="BBL154" s="14"/>
      <c r="BBM154" s="14"/>
      <c r="BBN154" s="14"/>
      <c r="BBO154" s="14"/>
      <c r="BBP154" s="14"/>
      <c r="BBQ154" s="14"/>
      <c r="BBR154" s="14"/>
      <c r="BBS154" s="14"/>
      <c r="BBT154" s="14"/>
      <c r="BBU154" s="14"/>
      <c r="BBV154" s="14"/>
      <c r="BBW154" s="14"/>
      <c r="BBX154" s="14"/>
      <c r="BBY154" s="14"/>
      <c r="BBZ154" s="14"/>
      <c r="BCA154" s="14"/>
      <c r="BCB154" s="14"/>
      <c r="BCC154" s="14"/>
      <c r="BCD154" s="14"/>
      <c r="BCE154" s="14"/>
      <c r="BCF154" s="14"/>
      <c r="BCG154" s="14"/>
      <c r="BCH154" s="14"/>
      <c r="BCI154" s="14"/>
      <c r="BCJ154" s="14"/>
      <c r="BCK154" s="14"/>
      <c r="BCL154" s="14"/>
      <c r="BCM154" s="14"/>
      <c r="BCN154" s="14"/>
      <c r="BCO154" s="14"/>
      <c r="BCP154" s="14"/>
      <c r="BCQ154" s="14"/>
      <c r="BCR154" s="14"/>
      <c r="BCS154" s="14"/>
      <c r="BCT154" s="14"/>
      <c r="BCU154" s="14"/>
      <c r="BCV154" s="14"/>
      <c r="BCW154" s="14"/>
      <c r="BCX154" s="14"/>
      <c r="BCY154" s="14"/>
      <c r="BCZ154" s="14"/>
      <c r="BDA154" s="14"/>
      <c r="BDB154" s="14"/>
      <c r="BDC154" s="14"/>
      <c r="BDD154" s="14"/>
      <c r="BDE154" s="14"/>
      <c r="BDF154" s="14"/>
      <c r="BDG154" s="14"/>
      <c r="BDH154" s="14"/>
      <c r="BDI154" s="14"/>
      <c r="BDJ154" s="14"/>
      <c r="BDK154" s="14"/>
      <c r="BDL154" s="14"/>
      <c r="BDM154" s="14"/>
      <c r="BDN154" s="14"/>
      <c r="BDO154" s="14"/>
      <c r="BDP154" s="14"/>
      <c r="BDQ154" s="14"/>
      <c r="BDR154" s="14"/>
      <c r="BDS154" s="14"/>
      <c r="BDT154" s="14"/>
      <c r="BDU154" s="14"/>
      <c r="BDV154" s="14"/>
      <c r="BDW154" s="14"/>
      <c r="BDX154" s="14"/>
      <c r="BDY154" s="14"/>
      <c r="BDZ154" s="14"/>
      <c r="BEA154" s="14"/>
      <c r="BEB154" s="14"/>
      <c r="BEC154" s="14"/>
      <c r="BED154" s="14"/>
      <c r="BEE154" s="14"/>
      <c r="BEF154" s="14"/>
      <c r="BEG154" s="14"/>
      <c r="BEH154" s="14"/>
      <c r="BEI154" s="14"/>
      <c r="BEJ154" s="14"/>
      <c r="BEK154" s="14"/>
      <c r="BEL154" s="14"/>
      <c r="BEM154" s="14"/>
      <c r="BEN154" s="14"/>
      <c r="BEO154" s="14"/>
      <c r="BEP154" s="14"/>
      <c r="BEQ154" s="14"/>
      <c r="BER154" s="14"/>
      <c r="BES154" s="14"/>
      <c r="BET154" s="14"/>
      <c r="BEU154" s="14"/>
      <c r="BEV154" s="14"/>
      <c r="BEW154" s="14"/>
      <c r="BEX154" s="14"/>
      <c r="BEY154" s="14"/>
      <c r="BEZ154" s="14"/>
      <c r="BFA154" s="14"/>
      <c r="BFB154" s="14"/>
      <c r="BFC154" s="14"/>
      <c r="BFD154" s="14"/>
      <c r="BFE154" s="14"/>
      <c r="BFF154" s="14"/>
      <c r="BFG154" s="14"/>
    </row>
    <row r="155" spans="1:1515" ht="14.4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  <c r="OO155" s="14"/>
      <c r="OP155" s="14"/>
      <c r="OQ155" s="14"/>
      <c r="OR155" s="14"/>
      <c r="OS155" s="14"/>
      <c r="OT155" s="14"/>
      <c r="OU155" s="14"/>
      <c r="OV155" s="14"/>
      <c r="OW155" s="14"/>
      <c r="OX155" s="14"/>
      <c r="OY155" s="14"/>
      <c r="OZ155" s="14"/>
      <c r="PA155" s="14"/>
      <c r="PB155" s="14"/>
      <c r="PC155" s="14"/>
      <c r="PD155" s="14"/>
      <c r="PE155" s="14"/>
      <c r="PF155" s="14"/>
      <c r="PG155" s="14"/>
      <c r="PH155" s="14"/>
      <c r="PI155" s="14"/>
      <c r="PJ155" s="14"/>
      <c r="PK155" s="14"/>
      <c r="PL155" s="14"/>
      <c r="PM155" s="14"/>
      <c r="PN155" s="14"/>
      <c r="PO155" s="14"/>
      <c r="PP155" s="14"/>
      <c r="PQ155" s="14"/>
      <c r="PR155" s="14"/>
      <c r="PS155" s="14"/>
      <c r="PT155" s="14"/>
      <c r="PU155" s="14"/>
      <c r="PV155" s="14"/>
      <c r="PW155" s="14"/>
      <c r="PX155" s="14"/>
      <c r="PY155" s="14"/>
      <c r="PZ155" s="14"/>
      <c r="QA155" s="14"/>
      <c r="QB155" s="14"/>
      <c r="QC155" s="14"/>
      <c r="QD155" s="14"/>
      <c r="QE155" s="14"/>
      <c r="QF155" s="14"/>
      <c r="QG155" s="14"/>
      <c r="QH155" s="14"/>
      <c r="QI155" s="14"/>
      <c r="QJ155" s="14"/>
      <c r="QK155" s="14"/>
      <c r="QL155" s="14"/>
      <c r="QM155" s="14"/>
      <c r="QN155" s="14"/>
      <c r="QO155" s="14"/>
      <c r="QP155" s="14"/>
      <c r="QQ155" s="14"/>
      <c r="QR155" s="14"/>
      <c r="QS155" s="14"/>
      <c r="QT155" s="14"/>
      <c r="QU155" s="14"/>
      <c r="QV155" s="14"/>
      <c r="QW155" s="14"/>
      <c r="QX155" s="14"/>
      <c r="QY155" s="14"/>
      <c r="QZ155" s="14"/>
      <c r="RA155" s="14"/>
      <c r="RB155" s="14"/>
      <c r="RC155" s="14"/>
      <c r="RD155" s="14"/>
      <c r="RE155" s="14"/>
      <c r="RF155" s="14"/>
      <c r="RG155" s="14"/>
      <c r="RH155" s="14"/>
      <c r="RI155" s="14"/>
      <c r="RJ155" s="14"/>
      <c r="RK155" s="14"/>
      <c r="RL155" s="14"/>
      <c r="RM155" s="14"/>
      <c r="RN155" s="14"/>
      <c r="RO155" s="14"/>
      <c r="RP155" s="14"/>
      <c r="RQ155" s="14"/>
      <c r="RR155" s="14"/>
      <c r="RS155" s="14"/>
      <c r="RT155" s="14"/>
      <c r="RU155" s="14"/>
      <c r="RV155" s="14"/>
      <c r="RW155" s="14"/>
      <c r="RX155" s="14"/>
      <c r="RY155" s="14"/>
      <c r="RZ155" s="14"/>
      <c r="SA155" s="14"/>
      <c r="SB155" s="14"/>
      <c r="SC155" s="14"/>
      <c r="SD155" s="14"/>
      <c r="SE155" s="14"/>
      <c r="SF155" s="14"/>
      <c r="SG155" s="14"/>
      <c r="SH155" s="14"/>
      <c r="SI155" s="14"/>
      <c r="SJ155" s="14"/>
      <c r="SK155" s="14"/>
      <c r="SL155" s="14"/>
      <c r="SM155" s="14"/>
      <c r="SN155" s="14"/>
      <c r="SO155" s="14"/>
      <c r="SP155" s="14"/>
      <c r="SQ155" s="14"/>
      <c r="SR155" s="14"/>
      <c r="SS155" s="14"/>
      <c r="ST155" s="14"/>
      <c r="SU155" s="14"/>
      <c r="SV155" s="14"/>
      <c r="SW155" s="14"/>
      <c r="SX155" s="14"/>
      <c r="SY155" s="14"/>
      <c r="SZ155" s="14"/>
      <c r="TA155" s="14"/>
      <c r="TB155" s="14"/>
      <c r="TC155" s="14"/>
      <c r="TD155" s="14"/>
      <c r="TE155" s="14"/>
      <c r="TF155" s="14"/>
      <c r="TG155" s="14"/>
      <c r="TH155" s="14"/>
      <c r="TI155" s="14"/>
      <c r="TJ155" s="14"/>
      <c r="TK155" s="14"/>
      <c r="TL155" s="14"/>
      <c r="TM155" s="14"/>
      <c r="TN155" s="14"/>
      <c r="TO155" s="14"/>
      <c r="TP155" s="14"/>
      <c r="TQ155" s="14"/>
      <c r="TR155" s="14"/>
      <c r="TS155" s="14"/>
      <c r="TT155" s="14"/>
      <c r="TU155" s="14"/>
      <c r="TV155" s="14"/>
      <c r="TW155" s="14"/>
      <c r="TX155" s="14"/>
      <c r="TY155" s="14"/>
      <c r="TZ155" s="14"/>
      <c r="UA155" s="14"/>
      <c r="UB155" s="14"/>
      <c r="UC155" s="14"/>
      <c r="UD155" s="14"/>
      <c r="UE155" s="14"/>
      <c r="UF155" s="14"/>
      <c r="UG155" s="14"/>
      <c r="UH155" s="14"/>
      <c r="UI155" s="14"/>
      <c r="UJ155" s="14"/>
      <c r="UK155" s="14"/>
      <c r="UL155" s="14"/>
      <c r="UM155" s="14"/>
      <c r="UN155" s="14"/>
      <c r="UO155" s="14"/>
      <c r="UP155" s="14"/>
      <c r="UQ155" s="14"/>
      <c r="UR155" s="14"/>
      <c r="US155" s="14"/>
      <c r="UT155" s="14"/>
      <c r="UU155" s="14"/>
      <c r="UV155" s="14"/>
      <c r="UW155" s="14"/>
      <c r="UX155" s="14"/>
      <c r="UY155" s="14"/>
      <c r="UZ155" s="14"/>
      <c r="VA155" s="14"/>
      <c r="VB155" s="14"/>
      <c r="VC155" s="14"/>
      <c r="VD155" s="14"/>
      <c r="VE155" s="14"/>
      <c r="VF155" s="14"/>
      <c r="VG155" s="14"/>
      <c r="VH155" s="14"/>
      <c r="VI155" s="14"/>
      <c r="VJ155" s="14"/>
      <c r="VK155" s="14"/>
      <c r="VL155" s="14"/>
      <c r="VM155" s="14"/>
      <c r="VN155" s="14"/>
      <c r="VO155" s="14"/>
      <c r="VP155" s="14"/>
      <c r="VQ155" s="14"/>
      <c r="VR155" s="14"/>
      <c r="VS155" s="14"/>
      <c r="VT155" s="14"/>
      <c r="VU155" s="14"/>
      <c r="VV155" s="14"/>
      <c r="VW155" s="14"/>
      <c r="VX155" s="14"/>
      <c r="VY155" s="14"/>
      <c r="VZ155" s="14"/>
      <c r="WA155" s="14"/>
      <c r="WB155" s="14"/>
      <c r="WC155" s="14"/>
      <c r="WD155" s="14"/>
      <c r="WE155" s="14"/>
      <c r="WF155" s="14"/>
      <c r="WG155" s="14"/>
      <c r="WH155" s="14"/>
      <c r="WI155" s="14"/>
      <c r="WJ155" s="14"/>
      <c r="WK155" s="14"/>
      <c r="WL155" s="14"/>
      <c r="WM155" s="14"/>
      <c r="WN155" s="14"/>
      <c r="WO155" s="14"/>
      <c r="WP155" s="14"/>
      <c r="WQ155" s="14"/>
      <c r="WR155" s="14"/>
      <c r="WS155" s="14"/>
      <c r="WT155" s="14"/>
      <c r="WU155" s="14"/>
      <c r="WV155" s="14"/>
      <c r="WW155" s="14"/>
      <c r="WX155" s="14"/>
      <c r="WY155" s="14"/>
      <c r="WZ155" s="14"/>
      <c r="XA155" s="14"/>
      <c r="XB155" s="14"/>
      <c r="XC155" s="14"/>
      <c r="XD155" s="14"/>
      <c r="XE155" s="14"/>
      <c r="XF155" s="14"/>
      <c r="XG155" s="14"/>
      <c r="XH155" s="14"/>
      <c r="XI155" s="14"/>
      <c r="XJ155" s="14"/>
      <c r="XK155" s="14"/>
      <c r="XL155" s="14"/>
      <c r="XM155" s="14"/>
      <c r="XN155" s="14"/>
      <c r="XO155" s="14"/>
      <c r="XP155" s="14"/>
      <c r="XQ155" s="14"/>
      <c r="XR155" s="14"/>
      <c r="XS155" s="14"/>
      <c r="XT155" s="14"/>
      <c r="XU155" s="14"/>
      <c r="XV155" s="14"/>
      <c r="XW155" s="14"/>
      <c r="XX155" s="14"/>
      <c r="XY155" s="14"/>
      <c r="XZ155" s="14"/>
      <c r="YA155" s="14"/>
      <c r="YB155" s="14"/>
      <c r="YC155" s="14"/>
      <c r="YD155" s="14"/>
      <c r="YE155" s="14"/>
      <c r="YF155" s="14"/>
      <c r="YG155" s="14"/>
      <c r="YH155" s="14"/>
      <c r="YI155" s="14"/>
      <c r="YJ155" s="14"/>
      <c r="YK155" s="14"/>
      <c r="YL155" s="14"/>
      <c r="YM155" s="14"/>
      <c r="YN155" s="14"/>
      <c r="YO155" s="14"/>
      <c r="YP155" s="14"/>
      <c r="YQ155" s="14"/>
      <c r="YR155" s="14"/>
      <c r="YS155" s="14"/>
      <c r="YT155" s="14"/>
      <c r="YU155" s="14"/>
      <c r="YV155" s="14"/>
      <c r="YW155" s="14"/>
      <c r="YX155" s="14"/>
      <c r="YY155" s="14"/>
      <c r="YZ155" s="14"/>
      <c r="ZA155" s="14"/>
      <c r="ZB155" s="14"/>
      <c r="ZC155" s="14"/>
      <c r="ZD155" s="14"/>
      <c r="ZE155" s="14"/>
      <c r="ZF155" s="14"/>
      <c r="ZG155" s="14"/>
      <c r="ZH155" s="14"/>
      <c r="ZI155" s="14"/>
      <c r="ZJ155" s="14"/>
      <c r="ZK155" s="14"/>
      <c r="ZL155" s="14"/>
      <c r="ZM155" s="14"/>
      <c r="ZN155" s="14"/>
      <c r="ZO155" s="14"/>
      <c r="ZP155" s="14"/>
      <c r="ZQ155" s="14"/>
      <c r="ZR155" s="14"/>
      <c r="ZS155" s="14"/>
      <c r="ZT155" s="14"/>
      <c r="ZU155" s="14"/>
      <c r="ZV155" s="14"/>
      <c r="ZW155" s="14"/>
      <c r="ZX155" s="14"/>
      <c r="ZY155" s="14"/>
      <c r="ZZ155" s="14"/>
      <c r="AAA155" s="14"/>
      <c r="AAB155" s="14"/>
      <c r="AAC155" s="14"/>
      <c r="AAD155" s="14"/>
      <c r="AAE155" s="14"/>
      <c r="AAF155" s="14"/>
      <c r="AAG155" s="14"/>
      <c r="AAH155" s="14"/>
      <c r="AAI155" s="14"/>
      <c r="AAJ155" s="14"/>
      <c r="AAK155" s="14"/>
      <c r="AAL155" s="14"/>
      <c r="AAM155" s="14"/>
      <c r="AAN155" s="14"/>
      <c r="AAO155" s="14"/>
      <c r="AAP155" s="14"/>
      <c r="AAQ155" s="14"/>
      <c r="AAR155" s="14"/>
      <c r="AAS155" s="14"/>
      <c r="AAT155" s="14"/>
      <c r="AAU155" s="14"/>
      <c r="AAV155" s="14"/>
      <c r="AAW155" s="14"/>
      <c r="AAX155" s="14"/>
      <c r="AAY155" s="14"/>
      <c r="AAZ155" s="14"/>
      <c r="ABA155" s="14"/>
      <c r="ABB155" s="14"/>
      <c r="ABC155" s="14"/>
      <c r="ABD155" s="14"/>
      <c r="ABE155" s="14"/>
      <c r="ABF155" s="14"/>
      <c r="ABG155" s="14"/>
      <c r="ABH155" s="14"/>
      <c r="ABI155" s="14"/>
      <c r="ABJ155" s="14"/>
      <c r="ABK155" s="14"/>
      <c r="ABL155" s="14"/>
      <c r="ABM155" s="14"/>
      <c r="ABN155" s="14"/>
      <c r="ABO155" s="14"/>
      <c r="ABP155" s="14"/>
      <c r="ABQ155" s="14"/>
      <c r="ABR155" s="14"/>
      <c r="ABS155" s="14"/>
      <c r="ABT155" s="14"/>
      <c r="ABU155" s="14"/>
      <c r="ABV155" s="14"/>
      <c r="ABW155" s="14"/>
      <c r="ABX155" s="14"/>
      <c r="ABY155" s="14"/>
      <c r="ABZ155" s="14"/>
      <c r="ACA155" s="14"/>
      <c r="ACB155" s="14"/>
      <c r="ACC155" s="14"/>
      <c r="ACD155" s="14"/>
      <c r="ACE155" s="14"/>
      <c r="ACF155" s="14"/>
      <c r="ACG155" s="14"/>
      <c r="ACH155" s="14"/>
      <c r="ACI155" s="14"/>
      <c r="ACJ155" s="14"/>
      <c r="ACK155" s="14"/>
      <c r="ACL155" s="14"/>
      <c r="ACM155" s="14"/>
      <c r="ACN155" s="14"/>
      <c r="ACO155" s="14"/>
      <c r="ACP155" s="14"/>
      <c r="ACQ155" s="14"/>
      <c r="ACR155" s="14"/>
      <c r="ACS155" s="14"/>
      <c r="ACT155" s="14"/>
      <c r="ACU155" s="14"/>
      <c r="ACV155" s="14"/>
      <c r="ACW155" s="14"/>
      <c r="ACX155" s="14"/>
      <c r="ACY155" s="14"/>
      <c r="ACZ155" s="14"/>
      <c r="ADA155" s="14"/>
      <c r="ADB155" s="14"/>
      <c r="ADC155" s="14"/>
      <c r="ADD155" s="14"/>
      <c r="ADE155" s="14"/>
      <c r="ADF155" s="14"/>
      <c r="ADG155" s="14"/>
      <c r="ADH155" s="14"/>
      <c r="ADI155" s="14"/>
      <c r="ADJ155" s="14"/>
      <c r="ADK155" s="14"/>
      <c r="ADL155" s="14"/>
      <c r="ADM155" s="14"/>
      <c r="ADN155" s="14"/>
      <c r="ADO155" s="14"/>
      <c r="ADP155" s="14"/>
      <c r="ADQ155" s="14"/>
      <c r="ADR155" s="14"/>
      <c r="ADS155" s="14"/>
      <c r="ADT155" s="14"/>
      <c r="ADU155" s="14"/>
      <c r="ADV155" s="14"/>
      <c r="ADW155" s="14"/>
      <c r="ADX155" s="14"/>
      <c r="ADY155" s="14"/>
      <c r="ADZ155" s="14"/>
      <c r="AEA155" s="14"/>
      <c r="AEB155" s="14"/>
      <c r="AEC155" s="14"/>
      <c r="AED155" s="14"/>
      <c r="AEE155" s="14"/>
      <c r="AEF155" s="14"/>
      <c r="AEG155" s="14"/>
      <c r="AEH155" s="14"/>
      <c r="AEI155" s="14"/>
      <c r="AEJ155" s="14"/>
      <c r="AEK155" s="14"/>
      <c r="AEL155" s="14"/>
      <c r="AEM155" s="14"/>
      <c r="AEN155" s="14"/>
      <c r="AEO155" s="14"/>
      <c r="AEP155" s="14"/>
      <c r="AEQ155" s="14"/>
      <c r="AER155" s="14"/>
      <c r="AES155" s="14"/>
      <c r="AET155" s="14"/>
      <c r="AEU155" s="14"/>
      <c r="AEV155" s="14"/>
      <c r="AEW155" s="14"/>
      <c r="AEX155" s="14"/>
      <c r="AEY155" s="14"/>
      <c r="AEZ155" s="14"/>
      <c r="AFA155" s="14"/>
      <c r="AFB155" s="14"/>
      <c r="AFC155" s="14"/>
      <c r="AFD155" s="14"/>
      <c r="AFE155" s="14"/>
      <c r="AFF155" s="14"/>
      <c r="AFG155" s="14"/>
      <c r="AFH155" s="14"/>
      <c r="AFI155" s="14"/>
      <c r="AFJ155" s="14"/>
      <c r="AFK155" s="14"/>
      <c r="AFL155" s="14"/>
      <c r="AFM155" s="14"/>
      <c r="AFN155" s="14"/>
      <c r="AFO155" s="14"/>
      <c r="AFP155" s="14"/>
      <c r="AFQ155" s="14"/>
      <c r="AFR155" s="14"/>
      <c r="AFS155" s="14"/>
      <c r="AFT155" s="14"/>
      <c r="AFU155" s="14"/>
      <c r="AFV155" s="14"/>
      <c r="AFW155" s="14"/>
      <c r="AFX155" s="14"/>
      <c r="AFY155" s="14"/>
      <c r="AFZ155" s="14"/>
      <c r="AGA155" s="14"/>
      <c r="AGB155" s="14"/>
      <c r="AGC155" s="14"/>
      <c r="AGD155" s="14"/>
      <c r="AGE155" s="14"/>
      <c r="AGF155" s="14"/>
      <c r="AGG155" s="14"/>
      <c r="AGH155" s="14"/>
      <c r="AGI155" s="14"/>
      <c r="AGJ155" s="14"/>
      <c r="AGK155" s="14"/>
      <c r="AGL155" s="14"/>
      <c r="AGM155" s="14"/>
      <c r="AGN155" s="14"/>
      <c r="AGO155" s="14"/>
      <c r="AGP155" s="14"/>
      <c r="AGQ155" s="14"/>
      <c r="AGR155" s="14"/>
      <c r="AGS155" s="14"/>
      <c r="AGT155" s="14"/>
      <c r="AGU155" s="14"/>
      <c r="AGV155" s="14"/>
      <c r="AGW155" s="14"/>
      <c r="AGX155" s="14"/>
      <c r="AGY155" s="14"/>
      <c r="AGZ155" s="14"/>
      <c r="AHA155" s="14"/>
      <c r="AHB155" s="14"/>
      <c r="AHC155" s="14"/>
      <c r="AHD155" s="14"/>
      <c r="AHE155" s="14"/>
      <c r="AHF155" s="14"/>
      <c r="AHG155" s="14"/>
      <c r="AHH155" s="14"/>
      <c r="AHI155" s="14"/>
      <c r="AHJ155" s="14"/>
      <c r="AHK155" s="14"/>
      <c r="AHL155" s="14"/>
      <c r="AHM155" s="14"/>
      <c r="AHN155" s="14"/>
      <c r="AHO155" s="14"/>
      <c r="AHP155" s="14"/>
      <c r="AHQ155" s="14"/>
      <c r="AHR155" s="14"/>
      <c r="AHS155" s="14"/>
      <c r="AHT155" s="14"/>
      <c r="AHU155" s="14"/>
      <c r="AHV155" s="14"/>
      <c r="AHW155" s="14"/>
      <c r="AHX155" s="14"/>
      <c r="AHY155" s="14"/>
      <c r="AHZ155" s="14"/>
      <c r="AIA155" s="14"/>
      <c r="AIB155" s="14"/>
      <c r="AIC155" s="14"/>
      <c r="AID155" s="14"/>
      <c r="AIE155" s="14"/>
      <c r="AIF155" s="14"/>
      <c r="AIG155" s="14"/>
      <c r="AIH155" s="14"/>
      <c r="AII155" s="14"/>
      <c r="AIJ155" s="14"/>
      <c r="AIK155" s="14"/>
      <c r="AIL155" s="14"/>
      <c r="AIM155" s="14"/>
      <c r="AIN155" s="14"/>
      <c r="AIO155" s="14"/>
      <c r="AIP155" s="14"/>
      <c r="AIQ155" s="14"/>
      <c r="AIR155" s="14"/>
      <c r="AIS155" s="14"/>
      <c r="AIT155" s="14"/>
      <c r="AIU155" s="14"/>
      <c r="AIV155" s="14"/>
      <c r="AIW155" s="14"/>
      <c r="AIX155" s="14"/>
      <c r="AIY155" s="14"/>
      <c r="AIZ155" s="14"/>
      <c r="AJA155" s="14"/>
      <c r="AJB155" s="14"/>
      <c r="AJC155" s="14"/>
      <c r="AJD155" s="14"/>
      <c r="AJE155" s="14"/>
      <c r="AJF155" s="14"/>
      <c r="AJG155" s="14"/>
      <c r="AJH155" s="14"/>
      <c r="AJI155" s="14"/>
      <c r="AJJ155" s="14"/>
      <c r="AJK155" s="14"/>
      <c r="AJL155" s="14"/>
      <c r="AJM155" s="14"/>
      <c r="AJN155" s="14"/>
      <c r="AJO155" s="14"/>
      <c r="AJP155" s="14"/>
      <c r="AJQ155" s="14"/>
      <c r="AJR155" s="14"/>
      <c r="AJS155" s="14"/>
      <c r="AJT155" s="14"/>
      <c r="AJU155" s="14"/>
      <c r="AJV155" s="14"/>
      <c r="AJW155" s="14"/>
      <c r="AJX155" s="14"/>
      <c r="AJY155" s="14"/>
      <c r="AJZ155" s="14"/>
      <c r="AKA155" s="14"/>
      <c r="AKB155" s="14"/>
      <c r="AKC155" s="14"/>
      <c r="AKD155" s="14"/>
      <c r="AKE155" s="14"/>
      <c r="AKF155" s="14"/>
      <c r="AKG155" s="14"/>
      <c r="AKH155" s="14"/>
      <c r="AKI155" s="14"/>
      <c r="AKJ155" s="14"/>
      <c r="AKK155" s="14"/>
      <c r="AKL155" s="14"/>
      <c r="AKM155" s="14"/>
      <c r="AKN155" s="14"/>
      <c r="AKO155" s="14"/>
      <c r="AKP155" s="14"/>
      <c r="AKQ155" s="14"/>
      <c r="AKR155" s="14"/>
      <c r="AKS155" s="14"/>
      <c r="AKT155" s="14"/>
      <c r="AKU155" s="14"/>
      <c r="AKV155" s="14"/>
      <c r="AKW155" s="14"/>
      <c r="AKX155" s="14"/>
      <c r="AKY155" s="14"/>
      <c r="AKZ155" s="14"/>
      <c r="ALA155" s="14"/>
      <c r="ALB155" s="14"/>
      <c r="ALC155" s="14"/>
      <c r="ALD155" s="14"/>
      <c r="ALE155" s="14"/>
      <c r="ALF155" s="14"/>
      <c r="ALG155" s="14"/>
      <c r="ALH155" s="14"/>
      <c r="ALI155" s="14"/>
      <c r="ALJ155" s="14"/>
      <c r="ALK155" s="14"/>
      <c r="ALL155" s="14"/>
      <c r="ALM155" s="14"/>
      <c r="ALN155" s="14"/>
      <c r="ALO155" s="14"/>
      <c r="ALP155" s="14"/>
      <c r="ALQ155" s="14"/>
      <c r="ALR155" s="14"/>
      <c r="ALS155" s="14"/>
      <c r="ALT155" s="14"/>
      <c r="ALU155" s="14"/>
      <c r="ALV155" s="14"/>
      <c r="ALW155" s="14"/>
      <c r="ALX155" s="14"/>
      <c r="ALY155" s="14"/>
      <c r="ALZ155" s="14"/>
      <c r="AMA155" s="14"/>
      <c r="AMB155" s="14"/>
      <c r="AMC155" s="14"/>
      <c r="AMD155" s="14"/>
      <c r="AME155" s="14"/>
      <c r="AMF155" s="14"/>
      <c r="AMG155" s="14"/>
      <c r="AMH155" s="14"/>
      <c r="AMI155" s="14"/>
      <c r="AMJ155" s="14"/>
      <c r="AMK155" s="14"/>
      <c r="AML155" s="14"/>
      <c r="AMM155" s="14"/>
      <c r="AMN155" s="14"/>
      <c r="AMO155" s="14"/>
      <c r="AMP155" s="14"/>
      <c r="AMQ155" s="14"/>
      <c r="AMR155" s="14"/>
      <c r="AMS155" s="14"/>
      <c r="AMT155" s="14"/>
      <c r="AMU155" s="14"/>
      <c r="AMV155" s="14"/>
      <c r="AMW155" s="14"/>
      <c r="AMX155" s="14"/>
      <c r="AMY155" s="14"/>
      <c r="AMZ155" s="14"/>
      <c r="ANA155" s="14"/>
      <c r="ANB155" s="14"/>
      <c r="ANC155" s="14"/>
      <c r="AND155" s="14"/>
      <c r="ANE155" s="14"/>
      <c r="ANF155" s="14"/>
      <c r="ANG155" s="14"/>
      <c r="ANH155" s="14"/>
      <c r="ANI155" s="14"/>
      <c r="ANJ155" s="14"/>
      <c r="ANK155" s="14"/>
      <c r="ANL155" s="14"/>
      <c r="ANM155" s="14"/>
      <c r="ANN155" s="14"/>
      <c r="ANO155" s="14"/>
      <c r="ANP155" s="14"/>
      <c r="ANQ155" s="14"/>
      <c r="ANR155" s="14"/>
      <c r="ANS155" s="14"/>
      <c r="ANT155" s="14"/>
      <c r="ANU155" s="14"/>
      <c r="ANV155" s="14"/>
      <c r="ANW155" s="14"/>
      <c r="ANX155" s="14"/>
      <c r="ANY155" s="14"/>
      <c r="ANZ155" s="14"/>
      <c r="AOA155" s="14"/>
      <c r="AOB155" s="14"/>
      <c r="AOC155" s="14"/>
      <c r="AOD155" s="14"/>
      <c r="AOE155" s="14"/>
      <c r="AOF155" s="14"/>
      <c r="AOG155" s="14"/>
      <c r="AOH155" s="14"/>
      <c r="AOI155" s="14"/>
      <c r="AOJ155" s="14"/>
      <c r="AOK155" s="14"/>
      <c r="AOL155" s="14"/>
      <c r="AOM155" s="14"/>
      <c r="AON155" s="14"/>
      <c r="AOO155" s="14"/>
      <c r="AOP155" s="14"/>
      <c r="AOQ155" s="14"/>
      <c r="AOR155" s="14"/>
      <c r="AOS155" s="14"/>
      <c r="AOT155" s="14"/>
      <c r="AOU155" s="14"/>
      <c r="AOV155" s="14"/>
      <c r="AOW155" s="14"/>
      <c r="AOX155" s="14"/>
      <c r="AOY155" s="14"/>
      <c r="AOZ155" s="14"/>
      <c r="APA155" s="14"/>
      <c r="APB155" s="14"/>
      <c r="APC155" s="14"/>
      <c r="APD155" s="14"/>
      <c r="APE155" s="14"/>
      <c r="APF155" s="14"/>
      <c r="APG155" s="14"/>
      <c r="APH155" s="14"/>
      <c r="API155" s="14"/>
      <c r="APJ155" s="14"/>
      <c r="APK155" s="14"/>
      <c r="APL155" s="14"/>
      <c r="APM155" s="14"/>
      <c r="APN155" s="14"/>
      <c r="APO155" s="14"/>
      <c r="APP155" s="14"/>
      <c r="APQ155" s="14"/>
      <c r="APR155" s="14"/>
      <c r="APS155" s="14"/>
      <c r="APT155" s="14"/>
      <c r="APU155" s="14"/>
      <c r="APV155" s="14"/>
      <c r="APW155" s="14"/>
      <c r="APX155" s="14"/>
      <c r="APY155" s="14"/>
      <c r="APZ155" s="14"/>
      <c r="AQA155" s="14"/>
      <c r="AQB155" s="14"/>
      <c r="AQC155" s="14"/>
      <c r="AQD155" s="14"/>
      <c r="AQE155" s="14"/>
      <c r="AQF155" s="14"/>
      <c r="AQG155" s="14"/>
      <c r="AQH155" s="14"/>
      <c r="AQI155" s="14"/>
      <c r="AQJ155" s="14"/>
      <c r="AQK155" s="14"/>
      <c r="AQL155" s="14"/>
      <c r="AQM155" s="14"/>
      <c r="AQN155" s="14"/>
      <c r="AQO155" s="14"/>
      <c r="AQP155" s="14"/>
      <c r="AQQ155" s="14"/>
      <c r="AQR155" s="14"/>
      <c r="AQS155" s="14"/>
      <c r="AQT155" s="14"/>
      <c r="AQU155" s="14"/>
      <c r="AQV155" s="14"/>
      <c r="AQW155" s="14"/>
      <c r="AQX155" s="14"/>
      <c r="AQY155" s="14"/>
      <c r="AQZ155" s="14"/>
      <c r="ARA155" s="14"/>
      <c r="ARB155" s="14"/>
      <c r="ARC155" s="14"/>
      <c r="ARD155" s="14"/>
      <c r="ARE155" s="14"/>
      <c r="ARF155" s="14"/>
      <c r="ARG155" s="14"/>
      <c r="ARH155" s="14"/>
      <c r="ARI155" s="14"/>
      <c r="ARJ155" s="14"/>
      <c r="ARK155" s="14"/>
      <c r="ARL155" s="14"/>
      <c r="ARM155" s="14"/>
      <c r="ARN155" s="14"/>
      <c r="ARO155" s="14"/>
      <c r="ARP155" s="14"/>
      <c r="ARQ155" s="14"/>
      <c r="ARR155" s="14"/>
      <c r="ARS155" s="14"/>
      <c r="ART155" s="14"/>
      <c r="ARU155" s="14"/>
      <c r="ARV155" s="14"/>
      <c r="ARW155" s="14"/>
      <c r="ARX155" s="14"/>
      <c r="ARY155" s="14"/>
      <c r="ARZ155" s="14"/>
      <c r="ASA155" s="14"/>
      <c r="ASB155" s="14"/>
      <c r="ASC155" s="14"/>
      <c r="ASD155" s="14"/>
      <c r="ASE155" s="14"/>
      <c r="ASF155" s="14"/>
      <c r="ASG155" s="14"/>
      <c r="ASH155" s="14"/>
      <c r="ASI155" s="14"/>
      <c r="ASJ155" s="14"/>
      <c r="ASK155" s="14"/>
      <c r="ASL155" s="14"/>
      <c r="ASM155" s="14"/>
      <c r="ASN155" s="14"/>
      <c r="ASO155" s="14"/>
      <c r="ASP155" s="14"/>
      <c r="ASQ155" s="14"/>
      <c r="ASR155" s="14"/>
      <c r="ASS155" s="14"/>
      <c r="AST155" s="14"/>
      <c r="ASU155" s="14"/>
      <c r="ASV155" s="14"/>
      <c r="ASW155" s="14"/>
      <c r="ASX155" s="14"/>
      <c r="ASY155" s="14"/>
      <c r="ASZ155" s="14"/>
      <c r="ATA155" s="14"/>
      <c r="ATB155" s="14"/>
      <c r="ATC155" s="14"/>
      <c r="ATD155" s="14"/>
      <c r="ATE155" s="14"/>
      <c r="ATF155" s="14"/>
      <c r="ATG155" s="14"/>
      <c r="ATH155" s="14"/>
      <c r="ATI155" s="14"/>
      <c r="ATJ155" s="14"/>
      <c r="ATK155" s="14"/>
      <c r="ATL155" s="14"/>
      <c r="ATM155" s="14"/>
      <c r="ATN155" s="14"/>
      <c r="ATO155" s="14"/>
      <c r="ATP155" s="14"/>
      <c r="ATQ155" s="14"/>
      <c r="ATR155" s="14"/>
      <c r="ATS155" s="14"/>
      <c r="ATT155" s="14"/>
      <c r="ATU155" s="14"/>
      <c r="ATV155" s="14"/>
      <c r="ATW155" s="14"/>
      <c r="ATX155" s="14"/>
      <c r="ATY155" s="14"/>
      <c r="ATZ155" s="14"/>
      <c r="AUA155" s="14"/>
      <c r="AUB155" s="14"/>
      <c r="AUC155" s="14"/>
      <c r="AUD155" s="14"/>
      <c r="AUE155" s="14"/>
      <c r="AUF155" s="14"/>
      <c r="AUG155" s="14"/>
      <c r="AUH155" s="14"/>
      <c r="AUI155" s="14"/>
      <c r="AUJ155" s="14"/>
      <c r="AUK155" s="14"/>
      <c r="AUL155" s="14"/>
      <c r="AUM155" s="14"/>
      <c r="AUN155" s="14"/>
      <c r="AUO155" s="14"/>
      <c r="AUP155" s="14"/>
      <c r="AUQ155" s="14"/>
      <c r="AUR155" s="14"/>
      <c r="AUS155" s="14"/>
      <c r="AUT155" s="14"/>
      <c r="AUU155" s="14"/>
      <c r="AUV155" s="14"/>
      <c r="AUW155" s="14"/>
      <c r="AUX155" s="14"/>
      <c r="AUY155" s="14"/>
      <c r="AUZ155" s="14"/>
      <c r="AVA155" s="14"/>
      <c r="AVB155" s="14"/>
      <c r="AVC155" s="14"/>
      <c r="AVD155" s="14"/>
      <c r="AVE155" s="14"/>
      <c r="AVF155" s="14"/>
      <c r="AVG155" s="14"/>
      <c r="AVH155" s="14"/>
      <c r="AVI155" s="14"/>
      <c r="AVJ155" s="14"/>
      <c r="AVK155" s="14"/>
      <c r="AVL155" s="14"/>
      <c r="AVM155" s="14"/>
      <c r="AVN155" s="14"/>
      <c r="AVO155" s="14"/>
      <c r="AVP155" s="14"/>
      <c r="AVQ155" s="14"/>
      <c r="AVR155" s="14"/>
      <c r="AVS155" s="14"/>
      <c r="AVT155" s="14"/>
      <c r="AVU155" s="14"/>
      <c r="AVV155" s="14"/>
      <c r="AVW155" s="14"/>
      <c r="AVX155" s="14"/>
      <c r="AVY155" s="14"/>
      <c r="AVZ155" s="14"/>
      <c r="AWA155" s="14"/>
      <c r="AWB155" s="14"/>
      <c r="AWC155" s="14"/>
      <c r="AWD155" s="14"/>
      <c r="AWE155" s="14"/>
      <c r="AWF155" s="14"/>
      <c r="AWG155" s="14"/>
      <c r="AWH155" s="14"/>
      <c r="AWI155" s="14"/>
      <c r="AWJ155" s="14"/>
      <c r="AWK155" s="14"/>
      <c r="AWL155" s="14"/>
      <c r="AWM155" s="14"/>
      <c r="AWN155" s="14"/>
      <c r="AWO155" s="14"/>
      <c r="AWP155" s="14"/>
      <c r="AWQ155" s="14"/>
      <c r="AWR155" s="14"/>
      <c r="AWS155" s="14"/>
      <c r="AWT155" s="14"/>
      <c r="AWU155" s="14"/>
      <c r="AWV155" s="14"/>
      <c r="AWW155" s="14"/>
      <c r="AWX155" s="14"/>
      <c r="AWY155" s="14"/>
      <c r="AWZ155" s="14"/>
      <c r="AXA155" s="14"/>
      <c r="AXB155" s="14"/>
      <c r="AXC155" s="14"/>
      <c r="AXD155" s="14"/>
      <c r="AXE155" s="14"/>
      <c r="AXF155" s="14"/>
      <c r="AXG155" s="14"/>
      <c r="AXH155" s="14"/>
      <c r="AXI155" s="14"/>
      <c r="AXJ155" s="14"/>
      <c r="AXK155" s="14"/>
      <c r="AXL155" s="14"/>
      <c r="AXM155" s="14"/>
      <c r="AXN155" s="14"/>
      <c r="AXO155" s="14"/>
      <c r="AXP155" s="14"/>
      <c r="AXQ155" s="14"/>
      <c r="AXR155" s="14"/>
      <c r="AXS155" s="14"/>
      <c r="AXT155" s="14"/>
      <c r="AXU155" s="14"/>
      <c r="AXV155" s="14"/>
      <c r="AXW155" s="14"/>
      <c r="AXX155" s="14"/>
      <c r="AXY155" s="14"/>
      <c r="AXZ155" s="14"/>
      <c r="AYA155" s="14"/>
      <c r="AYB155" s="14"/>
      <c r="AYC155" s="14"/>
      <c r="AYD155" s="14"/>
      <c r="AYE155" s="14"/>
      <c r="AYF155" s="14"/>
      <c r="AYG155" s="14"/>
      <c r="AYH155" s="14"/>
      <c r="AYI155" s="14"/>
      <c r="AYJ155" s="14"/>
      <c r="AYK155" s="14"/>
      <c r="AYL155" s="14"/>
      <c r="AYM155" s="14"/>
      <c r="AYN155" s="14"/>
      <c r="AYO155" s="14"/>
      <c r="AYP155" s="14"/>
      <c r="AYQ155" s="14"/>
      <c r="AYR155" s="14"/>
      <c r="AYS155" s="14"/>
      <c r="AYT155" s="14"/>
      <c r="AYU155" s="14"/>
      <c r="AYV155" s="14"/>
      <c r="AYW155" s="14"/>
      <c r="AYX155" s="14"/>
      <c r="AYY155" s="14"/>
      <c r="AYZ155" s="14"/>
      <c r="AZA155" s="14"/>
      <c r="AZB155" s="14"/>
      <c r="AZC155" s="14"/>
      <c r="AZD155" s="14"/>
      <c r="AZE155" s="14"/>
      <c r="AZF155" s="14"/>
      <c r="AZG155" s="14"/>
      <c r="AZH155" s="14"/>
      <c r="AZI155" s="14"/>
      <c r="AZJ155" s="14"/>
      <c r="AZK155" s="14"/>
      <c r="AZL155" s="14"/>
      <c r="AZM155" s="14"/>
      <c r="AZN155" s="14"/>
      <c r="AZO155" s="14"/>
      <c r="AZP155" s="14"/>
      <c r="AZQ155" s="14"/>
      <c r="AZR155" s="14"/>
      <c r="AZS155" s="14"/>
      <c r="AZT155" s="14"/>
      <c r="AZU155" s="14"/>
      <c r="AZV155" s="14"/>
      <c r="AZW155" s="14"/>
      <c r="AZX155" s="14"/>
      <c r="AZY155" s="14"/>
      <c r="AZZ155" s="14"/>
      <c r="BAA155" s="14"/>
      <c r="BAB155" s="14"/>
      <c r="BAC155" s="14"/>
      <c r="BAD155" s="14"/>
      <c r="BAE155" s="14"/>
      <c r="BAF155" s="14"/>
      <c r="BAG155" s="14"/>
      <c r="BAH155" s="14"/>
      <c r="BAI155" s="14"/>
      <c r="BAJ155" s="14"/>
      <c r="BAK155" s="14"/>
      <c r="BAL155" s="14"/>
      <c r="BAM155" s="14"/>
      <c r="BAN155" s="14"/>
      <c r="BAO155" s="14"/>
      <c r="BAP155" s="14"/>
      <c r="BAQ155" s="14"/>
      <c r="BAR155" s="14"/>
      <c r="BAS155" s="14"/>
      <c r="BAT155" s="14"/>
      <c r="BAU155" s="14"/>
      <c r="BAV155" s="14"/>
      <c r="BAW155" s="14"/>
      <c r="BAX155" s="14"/>
      <c r="BAY155" s="14"/>
      <c r="BAZ155" s="14"/>
      <c r="BBA155" s="14"/>
      <c r="BBB155" s="14"/>
      <c r="BBC155" s="14"/>
      <c r="BBD155" s="14"/>
      <c r="BBE155" s="14"/>
      <c r="BBF155" s="14"/>
      <c r="BBG155" s="14"/>
      <c r="BBH155" s="14"/>
      <c r="BBI155" s="14"/>
      <c r="BBJ155" s="14"/>
      <c r="BBK155" s="14"/>
      <c r="BBL155" s="14"/>
      <c r="BBM155" s="14"/>
      <c r="BBN155" s="14"/>
      <c r="BBO155" s="14"/>
      <c r="BBP155" s="14"/>
      <c r="BBQ155" s="14"/>
      <c r="BBR155" s="14"/>
      <c r="BBS155" s="14"/>
      <c r="BBT155" s="14"/>
      <c r="BBU155" s="14"/>
      <c r="BBV155" s="14"/>
      <c r="BBW155" s="14"/>
      <c r="BBX155" s="14"/>
      <c r="BBY155" s="14"/>
      <c r="BBZ155" s="14"/>
      <c r="BCA155" s="14"/>
      <c r="BCB155" s="14"/>
      <c r="BCC155" s="14"/>
      <c r="BCD155" s="14"/>
      <c r="BCE155" s="14"/>
      <c r="BCF155" s="14"/>
      <c r="BCG155" s="14"/>
      <c r="BCH155" s="14"/>
      <c r="BCI155" s="14"/>
      <c r="BCJ155" s="14"/>
      <c r="BCK155" s="14"/>
      <c r="BCL155" s="14"/>
      <c r="BCM155" s="14"/>
      <c r="BCN155" s="14"/>
      <c r="BCO155" s="14"/>
      <c r="BCP155" s="14"/>
      <c r="BCQ155" s="14"/>
      <c r="BCR155" s="14"/>
      <c r="BCS155" s="14"/>
      <c r="BCT155" s="14"/>
      <c r="BCU155" s="14"/>
      <c r="BCV155" s="14"/>
      <c r="BCW155" s="14"/>
      <c r="BCX155" s="14"/>
      <c r="BCY155" s="14"/>
      <c r="BCZ155" s="14"/>
      <c r="BDA155" s="14"/>
      <c r="BDB155" s="14"/>
      <c r="BDC155" s="14"/>
      <c r="BDD155" s="14"/>
      <c r="BDE155" s="14"/>
      <c r="BDF155" s="14"/>
      <c r="BDG155" s="14"/>
      <c r="BDH155" s="14"/>
      <c r="BDI155" s="14"/>
      <c r="BDJ155" s="14"/>
      <c r="BDK155" s="14"/>
      <c r="BDL155" s="14"/>
      <c r="BDM155" s="14"/>
      <c r="BDN155" s="14"/>
      <c r="BDO155" s="14"/>
      <c r="BDP155" s="14"/>
      <c r="BDQ155" s="14"/>
      <c r="BDR155" s="14"/>
      <c r="BDS155" s="14"/>
      <c r="BDT155" s="14"/>
      <c r="BDU155" s="14"/>
      <c r="BDV155" s="14"/>
      <c r="BDW155" s="14"/>
      <c r="BDX155" s="14"/>
      <c r="BDY155" s="14"/>
      <c r="BDZ155" s="14"/>
      <c r="BEA155" s="14"/>
      <c r="BEB155" s="14"/>
      <c r="BEC155" s="14"/>
      <c r="BED155" s="14"/>
      <c r="BEE155" s="14"/>
      <c r="BEF155" s="14"/>
      <c r="BEG155" s="14"/>
      <c r="BEH155" s="14"/>
      <c r="BEI155" s="14"/>
      <c r="BEJ155" s="14"/>
      <c r="BEK155" s="14"/>
      <c r="BEL155" s="14"/>
      <c r="BEM155" s="14"/>
      <c r="BEN155" s="14"/>
      <c r="BEO155" s="14"/>
      <c r="BEP155" s="14"/>
      <c r="BEQ155" s="14"/>
      <c r="BER155" s="14"/>
      <c r="BES155" s="14"/>
      <c r="BET155" s="14"/>
      <c r="BEU155" s="14"/>
      <c r="BEV155" s="14"/>
      <c r="BEW155" s="14"/>
      <c r="BEX155" s="14"/>
      <c r="BEY155" s="14"/>
      <c r="BEZ155" s="14"/>
      <c r="BFA155" s="14"/>
      <c r="BFB155" s="14"/>
      <c r="BFC155" s="14"/>
      <c r="BFD155" s="14"/>
      <c r="BFE155" s="14"/>
      <c r="BFF155" s="14"/>
      <c r="BFG155" s="14"/>
    </row>
    <row r="156" spans="1:1515" ht="14.4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  <c r="OO156" s="14"/>
      <c r="OP156" s="14"/>
      <c r="OQ156" s="14"/>
      <c r="OR156" s="14"/>
      <c r="OS156" s="14"/>
      <c r="OT156" s="14"/>
      <c r="OU156" s="14"/>
      <c r="OV156" s="14"/>
      <c r="OW156" s="14"/>
      <c r="OX156" s="14"/>
      <c r="OY156" s="14"/>
      <c r="OZ156" s="14"/>
      <c r="PA156" s="14"/>
      <c r="PB156" s="14"/>
      <c r="PC156" s="14"/>
      <c r="PD156" s="14"/>
      <c r="PE156" s="14"/>
      <c r="PF156" s="14"/>
      <c r="PG156" s="14"/>
      <c r="PH156" s="14"/>
      <c r="PI156" s="14"/>
      <c r="PJ156" s="14"/>
      <c r="PK156" s="14"/>
      <c r="PL156" s="14"/>
      <c r="PM156" s="14"/>
      <c r="PN156" s="14"/>
      <c r="PO156" s="14"/>
      <c r="PP156" s="14"/>
      <c r="PQ156" s="14"/>
      <c r="PR156" s="14"/>
      <c r="PS156" s="14"/>
      <c r="PT156" s="14"/>
      <c r="PU156" s="14"/>
      <c r="PV156" s="14"/>
      <c r="PW156" s="14"/>
      <c r="PX156" s="14"/>
      <c r="PY156" s="14"/>
      <c r="PZ156" s="14"/>
      <c r="QA156" s="14"/>
      <c r="QB156" s="14"/>
      <c r="QC156" s="14"/>
      <c r="QD156" s="14"/>
      <c r="QE156" s="14"/>
      <c r="QF156" s="14"/>
      <c r="QG156" s="14"/>
      <c r="QH156" s="14"/>
      <c r="QI156" s="14"/>
      <c r="QJ156" s="14"/>
      <c r="QK156" s="14"/>
      <c r="QL156" s="14"/>
      <c r="QM156" s="14"/>
      <c r="QN156" s="14"/>
      <c r="QO156" s="14"/>
      <c r="QP156" s="14"/>
      <c r="QQ156" s="14"/>
      <c r="QR156" s="14"/>
      <c r="QS156" s="14"/>
      <c r="QT156" s="14"/>
      <c r="QU156" s="14"/>
      <c r="QV156" s="14"/>
      <c r="QW156" s="14"/>
      <c r="QX156" s="14"/>
      <c r="QY156" s="14"/>
      <c r="QZ156" s="14"/>
      <c r="RA156" s="14"/>
      <c r="RB156" s="14"/>
      <c r="RC156" s="14"/>
      <c r="RD156" s="14"/>
      <c r="RE156" s="14"/>
      <c r="RF156" s="14"/>
      <c r="RG156" s="14"/>
      <c r="RH156" s="14"/>
      <c r="RI156" s="14"/>
      <c r="RJ156" s="14"/>
      <c r="RK156" s="14"/>
      <c r="RL156" s="14"/>
      <c r="RM156" s="14"/>
      <c r="RN156" s="14"/>
      <c r="RO156" s="14"/>
      <c r="RP156" s="14"/>
      <c r="RQ156" s="14"/>
      <c r="RR156" s="14"/>
      <c r="RS156" s="14"/>
      <c r="RT156" s="14"/>
      <c r="RU156" s="14"/>
      <c r="RV156" s="14"/>
      <c r="RW156" s="14"/>
      <c r="RX156" s="14"/>
      <c r="RY156" s="14"/>
      <c r="RZ156" s="14"/>
      <c r="SA156" s="14"/>
      <c r="SB156" s="14"/>
      <c r="SC156" s="14"/>
      <c r="SD156" s="14"/>
      <c r="SE156" s="14"/>
      <c r="SF156" s="14"/>
      <c r="SG156" s="14"/>
      <c r="SH156" s="14"/>
      <c r="SI156" s="14"/>
      <c r="SJ156" s="14"/>
      <c r="SK156" s="14"/>
      <c r="SL156" s="14"/>
      <c r="SM156" s="14"/>
      <c r="SN156" s="14"/>
      <c r="SO156" s="14"/>
      <c r="SP156" s="14"/>
      <c r="SQ156" s="14"/>
      <c r="SR156" s="14"/>
      <c r="SS156" s="14"/>
      <c r="ST156" s="14"/>
      <c r="SU156" s="14"/>
      <c r="SV156" s="14"/>
      <c r="SW156" s="14"/>
      <c r="SX156" s="14"/>
      <c r="SY156" s="14"/>
      <c r="SZ156" s="14"/>
      <c r="TA156" s="14"/>
      <c r="TB156" s="14"/>
      <c r="TC156" s="14"/>
      <c r="TD156" s="14"/>
      <c r="TE156" s="14"/>
      <c r="TF156" s="14"/>
      <c r="TG156" s="14"/>
      <c r="TH156" s="14"/>
      <c r="TI156" s="14"/>
      <c r="TJ156" s="14"/>
      <c r="TK156" s="14"/>
      <c r="TL156" s="14"/>
      <c r="TM156" s="14"/>
      <c r="TN156" s="14"/>
      <c r="TO156" s="14"/>
      <c r="TP156" s="14"/>
      <c r="TQ156" s="14"/>
      <c r="TR156" s="14"/>
      <c r="TS156" s="14"/>
      <c r="TT156" s="14"/>
      <c r="TU156" s="14"/>
      <c r="TV156" s="14"/>
      <c r="TW156" s="14"/>
      <c r="TX156" s="14"/>
      <c r="TY156" s="14"/>
      <c r="TZ156" s="14"/>
      <c r="UA156" s="14"/>
      <c r="UB156" s="14"/>
      <c r="UC156" s="14"/>
      <c r="UD156" s="14"/>
      <c r="UE156" s="14"/>
      <c r="UF156" s="14"/>
      <c r="UG156" s="14"/>
      <c r="UH156" s="14"/>
      <c r="UI156" s="14"/>
      <c r="UJ156" s="14"/>
      <c r="UK156" s="14"/>
      <c r="UL156" s="14"/>
      <c r="UM156" s="14"/>
      <c r="UN156" s="14"/>
      <c r="UO156" s="14"/>
      <c r="UP156" s="14"/>
      <c r="UQ156" s="14"/>
      <c r="UR156" s="14"/>
      <c r="US156" s="14"/>
      <c r="UT156" s="14"/>
      <c r="UU156" s="14"/>
      <c r="UV156" s="14"/>
      <c r="UW156" s="14"/>
      <c r="UX156" s="14"/>
      <c r="UY156" s="14"/>
      <c r="UZ156" s="14"/>
      <c r="VA156" s="14"/>
      <c r="VB156" s="14"/>
      <c r="VC156" s="14"/>
      <c r="VD156" s="14"/>
      <c r="VE156" s="14"/>
      <c r="VF156" s="14"/>
      <c r="VG156" s="14"/>
      <c r="VH156" s="14"/>
      <c r="VI156" s="14"/>
      <c r="VJ156" s="14"/>
      <c r="VK156" s="14"/>
      <c r="VL156" s="14"/>
      <c r="VM156" s="14"/>
      <c r="VN156" s="14"/>
      <c r="VO156" s="14"/>
      <c r="VP156" s="14"/>
      <c r="VQ156" s="14"/>
      <c r="VR156" s="14"/>
      <c r="VS156" s="14"/>
      <c r="VT156" s="14"/>
      <c r="VU156" s="14"/>
      <c r="VV156" s="14"/>
      <c r="VW156" s="14"/>
      <c r="VX156" s="14"/>
      <c r="VY156" s="14"/>
      <c r="VZ156" s="14"/>
      <c r="WA156" s="14"/>
      <c r="WB156" s="14"/>
      <c r="WC156" s="14"/>
      <c r="WD156" s="14"/>
      <c r="WE156" s="14"/>
      <c r="WF156" s="14"/>
      <c r="WG156" s="14"/>
      <c r="WH156" s="14"/>
      <c r="WI156" s="14"/>
      <c r="WJ156" s="14"/>
      <c r="WK156" s="14"/>
      <c r="WL156" s="14"/>
      <c r="WM156" s="14"/>
      <c r="WN156" s="14"/>
      <c r="WO156" s="14"/>
      <c r="WP156" s="14"/>
      <c r="WQ156" s="14"/>
      <c r="WR156" s="14"/>
      <c r="WS156" s="14"/>
      <c r="WT156" s="14"/>
      <c r="WU156" s="14"/>
      <c r="WV156" s="14"/>
      <c r="WW156" s="14"/>
      <c r="WX156" s="14"/>
      <c r="WY156" s="14"/>
      <c r="WZ156" s="14"/>
      <c r="XA156" s="14"/>
      <c r="XB156" s="14"/>
      <c r="XC156" s="14"/>
      <c r="XD156" s="14"/>
      <c r="XE156" s="14"/>
      <c r="XF156" s="14"/>
      <c r="XG156" s="14"/>
      <c r="XH156" s="14"/>
      <c r="XI156" s="14"/>
      <c r="XJ156" s="14"/>
      <c r="XK156" s="14"/>
      <c r="XL156" s="14"/>
      <c r="XM156" s="14"/>
      <c r="XN156" s="14"/>
      <c r="XO156" s="14"/>
      <c r="XP156" s="14"/>
      <c r="XQ156" s="14"/>
      <c r="XR156" s="14"/>
      <c r="XS156" s="14"/>
      <c r="XT156" s="14"/>
      <c r="XU156" s="14"/>
      <c r="XV156" s="14"/>
      <c r="XW156" s="14"/>
      <c r="XX156" s="14"/>
      <c r="XY156" s="14"/>
      <c r="XZ156" s="14"/>
      <c r="YA156" s="14"/>
      <c r="YB156" s="14"/>
      <c r="YC156" s="14"/>
      <c r="YD156" s="14"/>
      <c r="YE156" s="14"/>
      <c r="YF156" s="14"/>
      <c r="YG156" s="14"/>
      <c r="YH156" s="14"/>
      <c r="YI156" s="14"/>
      <c r="YJ156" s="14"/>
      <c r="YK156" s="14"/>
      <c r="YL156" s="14"/>
      <c r="YM156" s="14"/>
      <c r="YN156" s="14"/>
      <c r="YO156" s="14"/>
      <c r="YP156" s="14"/>
      <c r="YQ156" s="14"/>
      <c r="YR156" s="14"/>
      <c r="YS156" s="14"/>
      <c r="YT156" s="14"/>
      <c r="YU156" s="14"/>
      <c r="YV156" s="14"/>
      <c r="YW156" s="14"/>
      <c r="YX156" s="14"/>
      <c r="YY156" s="14"/>
      <c r="YZ156" s="14"/>
      <c r="ZA156" s="14"/>
      <c r="ZB156" s="14"/>
      <c r="ZC156" s="14"/>
      <c r="ZD156" s="14"/>
      <c r="ZE156" s="14"/>
      <c r="ZF156" s="14"/>
      <c r="ZG156" s="14"/>
      <c r="ZH156" s="14"/>
      <c r="ZI156" s="14"/>
      <c r="ZJ156" s="14"/>
      <c r="ZK156" s="14"/>
      <c r="ZL156" s="14"/>
      <c r="ZM156" s="14"/>
      <c r="ZN156" s="14"/>
      <c r="ZO156" s="14"/>
      <c r="ZP156" s="14"/>
      <c r="ZQ156" s="14"/>
      <c r="ZR156" s="14"/>
      <c r="ZS156" s="14"/>
      <c r="ZT156" s="14"/>
      <c r="ZU156" s="14"/>
      <c r="ZV156" s="14"/>
      <c r="ZW156" s="14"/>
      <c r="ZX156" s="14"/>
      <c r="ZY156" s="14"/>
      <c r="ZZ156" s="14"/>
      <c r="AAA156" s="14"/>
      <c r="AAB156" s="14"/>
      <c r="AAC156" s="14"/>
      <c r="AAD156" s="14"/>
      <c r="AAE156" s="14"/>
      <c r="AAF156" s="14"/>
      <c r="AAG156" s="14"/>
      <c r="AAH156" s="14"/>
      <c r="AAI156" s="14"/>
      <c r="AAJ156" s="14"/>
      <c r="AAK156" s="14"/>
      <c r="AAL156" s="14"/>
      <c r="AAM156" s="14"/>
      <c r="AAN156" s="14"/>
      <c r="AAO156" s="14"/>
      <c r="AAP156" s="14"/>
      <c r="AAQ156" s="14"/>
      <c r="AAR156" s="14"/>
      <c r="AAS156" s="14"/>
      <c r="AAT156" s="14"/>
      <c r="AAU156" s="14"/>
      <c r="AAV156" s="14"/>
      <c r="AAW156" s="14"/>
      <c r="AAX156" s="14"/>
      <c r="AAY156" s="14"/>
      <c r="AAZ156" s="14"/>
      <c r="ABA156" s="14"/>
      <c r="ABB156" s="14"/>
      <c r="ABC156" s="14"/>
      <c r="ABD156" s="14"/>
      <c r="ABE156" s="14"/>
      <c r="ABF156" s="14"/>
      <c r="ABG156" s="14"/>
      <c r="ABH156" s="14"/>
      <c r="ABI156" s="14"/>
      <c r="ABJ156" s="14"/>
      <c r="ABK156" s="14"/>
      <c r="ABL156" s="14"/>
      <c r="ABM156" s="14"/>
      <c r="ABN156" s="14"/>
      <c r="ABO156" s="14"/>
      <c r="ABP156" s="14"/>
      <c r="ABQ156" s="14"/>
      <c r="ABR156" s="14"/>
      <c r="ABS156" s="14"/>
      <c r="ABT156" s="14"/>
      <c r="ABU156" s="14"/>
      <c r="ABV156" s="14"/>
      <c r="ABW156" s="14"/>
      <c r="ABX156" s="14"/>
      <c r="ABY156" s="14"/>
      <c r="ABZ156" s="14"/>
      <c r="ACA156" s="14"/>
      <c r="ACB156" s="14"/>
      <c r="ACC156" s="14"/>
      <c r="ACD156" s="14"/>
      <c r="ACE156" s="14"/>
      <c r="ACF156" s="14"/>
      <c r="ACG156" s="14"/>
      <c r="ACH156" s="14"/>
      <c r="ACI156" s="14"/>
      <c r="ACJ156" s="14"/>
      <c r="ACK156" s="14"/>
      <c r="ACL156" s="14"/>
      <c r="ACM156" s="14"/>
      <c r="ACN156" s="14"/>
      <c r="ACO156" s="14"/>
      <c r="ACP156" s="14"/>
      <c r="ACQ156" s="14"/>
      <c r="ACR156" s="14"/>
      <c r="ACS156" s="14"/>
      <c r="ACT156" s="14"/>
      <c r="ACU156" s="14"/>
      <c r="ACV156" s="14"/>
      <c r="ACW156" s="14"/>
      <c r="ACX156" s="14"/>
      <c r="ACY156" s="14"/>
      <c r="ACZ156" s="14"/>
      <c r="ADA156" s="14"/>
      <c r="ADB156" s="14"/>
      <c r="ADC156" s="14"/>
      <c r="ADD156" s="14"/>
      <c r="ADE156" s="14"/>
      <c r="ADF156" s="14"/>
      <c r="ADG156" s="14"/>
      <c r="ADH156" s="14"/>
      <c r="ADI156" s="14"/>
      <c r="ADJ156" s="14"/>
      <c r="ADK156" s="14"/>
      <c r="ADL156" s="14"/>
      <c r="ADM156" s="14"/>
      <c r="ADN156" s="14"/>
      <c r="ADO156" s="14"/>
      <c r="ADP156" s="14"/>
      <c r="ADQ156" s="14"/>
      <c r="ADR156" s="14"/>
      <c r="ADS156" s="14"/>
      <c r="ADT156" s="14"/>
      <c r="ADU156" s="14"/>
      <c r="ADV156" s="14"/>
      <c r="ADW156" s="14"/>
      <c r="ADX156" s="14"/>
      <c r="ADY156" s="14"/>
      <c r="ADZ156" s="14"/>
      <c r="AEA156" s="14"/>
      <c r="AEB156" s="14"/>
      <c r="AEC156" s="14"/>
      <c r="AED156" s="14"/>
      <c r="AEE156" s="14"/>
      <c r="AEF156" s="14"/>
      <c r="AEG156" s="14"/>
      <c r="AEH156" s="14"/>
      <c r="AEI156" s="14"/>
      <c r="AEJ156" s="14"/>
      <c r="AEK156" s="14"/>
      <c r="AEL156" s="14"/>
      <c r="AEM156" s="14"/>
      <c r="AEN156" s="14"/>
      <c r="AEO156" s="14"/>
      <c r="AEP156" s="14"/>
      <c r="AEQ156" s="14"/>
      <c r="AER156" s="14"/>
      <c r="AES156" s="14"/>
      <c r="AET156" s="14"/>
      <c r="AEU156" s="14"/>
      <c r="AEV156" s="14"/>
      <c r="AEW156" s="14"/>
      <c r="AEX156" s="14"/>
      <c r="AEY156" s="14"/>
      <c r="AEZ156" s="14"/>
      <c r="AFA156" s="14"/>
      <c r="AFB156" s="14"/>
      <c r="AFC156" s="14"/>
      <c r="AFD156" s="14"/>
      <c r="AFE156" s="14"/>
      <c r="AFF156" s="14"/>
      <c r="AFG156" s="14"/>
      <c r="AFH156" s="14"/>
      <c r="AFI156" s="14"/>
      <c r="AFJ156" s="14"/>
      <c r="AFK156" s="14"/>
      <c r="AFL156" s="14"/>
      <c r="AFM156" s="14"/>
      <c r="AFN156" s="14"/>
      <c r="AFO156" s="14"/>
      <c r="AFP156" s="14"/>
      <c r="AFQ156" s="14"/>
      <c r="AFR156" s="14"/>
      <c r="AFS156" s="14"/>
      <c r="AFT156" s="14"/>
      <c r="AFU156" s="14"/>
      <c r="AFV156" s="14"/>
      <c r="AFW156" s="14"/>
      <c r="AFX156" s="14"/>
      <c r="AFY156" s="14"/>
      <c r="AFZ156" s="14"/>
      <c r="AGA156" s="14"/>
      <c r="AGB156" s="14"/>
      <c r="AGC156" s="14"/>
      <c r="AGD156" s="14"/>
      <c r="AGE156" s="14"/>
      <c r="AGF156" s="14"/>
      <c r="AGG156" s="14"/>
      <c r="AGH156" s="14"/>
      <c r="AGI156" s="14"/>
      <c r="AGJ156" s="14"/>
      <c r="AGK156" s="14"/>
      <c r="AGL156" s="14"/>
      <c r="AGM156" s="14"/>
      <c r="AGN156" s="14"/>
      <c r="AGO156" s="14"/>
      <c r="AGP156" s="14"/>
      <c r="AGQ156" s="14"/>
      <c r="AGR156" s="14"/>
      <c r="AGS156" s="14"/>
      <c r="AGT156" s="14"/>
      <c r="AGU156" s="14"/>
      <c r="AGV156" s="14"/>
      <c r="AGW156" s="14"/>
      <c r="AGX156" s="14"/>
      <c r="AGY156" s="14"/>
      <c r="AGZ156" s="14"/>
      <c r="AHA156" s="14"/>
      <c r="AHB156" s="14"/>
      <c r="AHC156" s="14"/>
      <c r="AHD156" s="14"/>
      <c r="AHE156" s="14"/>
      <c r="AHF156" s="14"/>
      <c r="AHG156" s="14"/>
      <c r="AHH156" s="14"/>
      <c r="AHI156" s="14"/>
      <c r="AHJ156" s="14"/>
      <c r="AHK156" s="14"/>
      <c r="AHL156" s="14"/>
      <c r="AHM156" s="14"/>
      <c r="AHN156" s="14"/>
      <c r="AHO156" s="14"/>
      <c r="AHP156" s="14"/>
      <c r="AHQ156" s="14"/>
      <c r="AHR156" s="14"/>
      <c r="AHS156" s="14"/>
      <c r="AHT156" s="14"/>
      <c r="AHU156" s="14"/>
      <c r="AHV156" s="14"/>
      <c r="AHW156" s="14"/>
      <c r="AHX156" s="14"/>
      <c r="AHY156" s="14"/>
      <c r="AHZ156" s="14"/>
      <c r="AIA156" s="14"/>
      <c r="AIB156" s="14"/>
      <c r="AIC156" s="14"/>
      <c r="AID156" s="14"/>
      <c r="AIE156" s="14"/>
      <c r="AIF156" s="14"/>
      <c r="AIG156" s="14"/>
      <c r="AIH156" s="14"/>
      <c r="AII156" s="14"/>
      <c r="AIJ156" s="14"/>
      <c r="AIK156" s="14"/>
      <c r="AIL156" s="14"/>
      <c r="AIM156" s="14"/>
      <c r="AIN156" s="14"/>
      <c r="AIO156" s="14"/>
      <c r="AIP156" s="14"/>
      <c r="AIQ156" s="14"/>
      <c r="AIR156" s="14"/>
      <c r="AIS156" s="14"/>
      <c r="AIT156" s="14"/>
      <c r="AIU156" s="14"/>
      <c r="AIV156" s="14"/>
      <c r="AIW156" s="14"/>
      <c r="AIX156" s="14"/>
      <c r="AIY156" s="14"/>
      <c r="AIZ156" s="14"/>
      <c r="AJA156" s="14"/>
      <c r="AJB156" s="14"/>
      <c r="AJC156" s="14"/>
      <c r="AJD156" s="14"/>
      <c r="AJE156" s="14"/>
      <c r="AJF156" s="14"/>
      <c r="AJG156" s="14"/>
      <c r="AJH156" s="14"/>
      <c r="AJI156" s="14"/>
      <c r="AJJ156" s="14"/>
      <c r="AJK156" s="14"/>
      <c r="AJL156" s="14"/>
      <c r="AJM156" s="14"/>
      <c r="AJN156" s="14"/>
      <c r="AJO156" s="14"/>
      <c r="AJP156" s="14"/>
      <c r="AJQ156" s="14"/>
      <c r="AJR156" s="14"/>
      <c r="AJS156" s="14"/>
      <c r="AJT156" s="14"/>
      <c r="AJU156" s="14"/>
      <c r="AJV156" s="14"/>
      <c r="AJW156" s="14"/>
      <c r="AJX156" s="14"/>
      <c r="AJY156" s="14"/>
      <c r="AJZ156" s="14"/>
      <c r="AKA156" s="14"/>
      <c r="AKB156" s="14"/>
      <c r="AKC156" s="14"/>
      <c r="AKD156" s="14"/>
      <c r="AKE156" s="14"/>
      <c r="AKF156" s="14"/>
      <c r="AKG156" s="14"/>
      <c r="AKH156" s="14"/>
      <c r="AKI156" s="14"/>
      <c r="AKJ156" s="14"/>
      <c r="AKK156" s="14"/>
      <c r="AKL156" s="14"/>
      <c r="AKM156" s="14"/>
      <c r="AKN156" s="14"/>
      <c r="AKO156" s="14"/>
      <c r="AKP156" s="14"/>
      <c r="AKQ156" s="14"/>
      <c r="AKR156" s="14"/>
      <c r="AKS156" s="14"/>
      <c r="AKT156" s="14"/>
      <c r="AKU156" s="14"/>
      <c r="AKV156" s="14"/>
      <c r="AKW156" s="14"/>
      <c r="AKX156" s="14"/>
      <c r="AKY156" s="14"/>
      <c r="AKZ156" s="14"/>
      <c r="ALA156" s="14"/>
      <c r="ALB156" s="14"/>
      <c r="ALC156" s="14"/>
      <c r="ALD156" s="14"/>
      <c r="ALE156" s="14"/>
      <c r="ALF156" s="14"/>
      <c r="ALG156" s="14"/>
      <c r="ALH156" s="14"/>
      <c r="ALI156" s="14"/>
      <c r="ALJ156" s="14"/>
      <c r="ALK156" s="14"/>
      <c r="ALL156" s="14"/>
      <c r="ALM156" s="14"/>
      <c r="ALN156" s="14"/>
      <c r="ALO156" s="14"/>
      <c r="ALP156" s="14"/>
      <c r="ALQ156" s="14"/>
      <c r="ALR156" s="14"/>
      <c r="ALS156" s="14"/>
      <c r="ALT156" s="14"/>
      <c r="ALU156" s="14"/>
      <c r="ALV156" s="14"/>
      <c r="ALW156" s="14"/>
      <c r="ALX156" s="14"/>
      <c r="ALY156" s="14"/>
      <c r="ALZ156" s="14"/>
      <c r="AMA156" s="14"/>
      <c r="AMB156" s="14"/>
      <c r="AMC156" s="14"/>
      <c r="AMD156" s="14"/>
      <c r="AME156" s="14"/>
      <c r="AMF156" s="14"/>
      <c r="AMG156" s="14"/>
      <c r="AMH156" s="14"/>
      <c r="AMI156" s="14"/>
      <c r="AMJ156" s="14"/>
      <c r="AMK156" s="14"/>
      <c r="AML156" s="14"/>
      <c r="AMM156" s="14"/>
      <c r="AMN156" s="14"/>
      <c r="AMO156" s="14"/>
      <c r="AMP156" s="14"/>
      <c r="AMQ156" s="14"/>
      <c r="AMR156" s="14"/>
      <c r="AMS156" s="14"/>
      <c r="AMT156" s="14"/>
      <c r="AMU156" s="14"/>
      <c r="AMV156" s="14"/>
      <c r="AMW156" s="14"/>
      <c r="AMX156" s="14"/>
      <c r="AMY156" s="14"/>
      <c r="AMZ156" s="14"/>
      <c r="ANA156" s="14"/>
      <c r="ANB156" s="14"/>
      <c r="ANC156" s="14"/>
      <c r="AND156" s="14"/>
      <c r="ANE156" s="14"/>
      <c r="ANF156" s="14"/>
      <c r="ANG156" s="14"/>
      <c r="ANH156" s="14"/>
      <c r="ANI156" s="14"/>
      <c r="ANJ156" s="14"/>
      <c r="ANK156" s="14"/>
      <c r="ANL156" s="14"/>
      <c r="ANM156" s="14"/>
      <c r="ANN156" s="14"/>
      <c r="ANO156" s="14"/>
      <c r="ANP156" s="14"/>
      <c r="ANQ156" s="14"/>
      <c r="ANR156" s="14"/>
      <c r="ANS156" s="14"/>
      <c r="ANT156" s="14"/>
      <c r="ANU156" s="14"/>
      <c r="ANV156" s="14"/>
      <c r="ANW156" s="14"/>
      <c r="ANX156" s="14"/>
      <c r="ANY156" s="14"/>
      <c r="ANZ156" s="14"/>
      <c r="AOA156" s="14"/>
      <c r="AOB156" s="14"/>
      <c r="AOC156" s="14"/>
      <c r="AOD156" s="14"/>
      <c r="AOE156" s="14"/>
      <c r="AOF156" s="14"/>
      <c r="AOG156" s="14"/>
      <c r="AOH156" s="14"/>
      <c r="AOI156" s="14"/>
      <c r="AOJ156" s="14"/>
      <c r="AOK156" s="14"/>
      <c r="AOL156" s="14"/>
      <c r="AOM156" s="14"/>
      <c r="AON156" s="14"/>
      <c r="AOO156" s="14"/>
      <c r="AOP156" s="14"/>
      <c r="AOQ156" s="14"/>
      <c r="AOR156" s="14"/>
      <c r="AOS156" s="14"/>
      <c r="AOT156" s="14"/>
      <c r="AOU156" s="14"/>
      <c r="AOV156" s="14"/>
      <c r="AOW156" s="14"/>
      <c r="AOX156" s="14"/>
      <c r="AOY156" s="14"/>
      <c r="AOZ156" s="14"/>
      <c r="APA156" s="14"/>
      <c r="APB156" s="14"/>
      <c r="APC156" s="14"/>
      <c r="APD156" s="14"/>
      <c r="APE156" s="14"/>
      <c r="APF156" s="14"/>
      <c r="APG156" s="14"/>
      <c r="APH156" s="14"/>
      <c r="API156" s="14"/>
      <c r="APJ156" s="14"/>
      <c r="APK156" s="14"/>
      <c r="APL156" s="14"/>
      <c r="APM156" s="14"/>
      <c r="APN156" s="14"/>
      <c r="APO156" s="14"/>
      <c r="APP156" s="14"/>
      <c r="APQ156" s="14"/>
      <c r="APR156" s="14"/>
      <c r="APS156" s="14"/>
      <c r="APT156" s="14"/>
      <c r="APU156" s="14"/>
      <c r="APV156" s="14"/>
      <c r="APW156" s="14"/>
      <c r="APX156" s="14"/>
      <c r="APY156" s="14"/>
      <c r="APZ156" s="14"/>
      <c r="AQA156" s="14"/>
      <c r="AQB156" s="14"/>
      <c r="AQC156" s="14"/>
      <c r="AQD156" s="14"/>
      <c r="AQE156" s="14"/>
      <c r="AQF156" s="14"/>
      <c r="AQG156" s="14"/>
      <c r="AQH156" s="14"/>
      <c r="AQI156" s="14"/>
      <c r="AQJ156" s="14"/>
      <c r="AQK156" s="14"/>
      <c r="AQL156" s="14"/>
      <c r="AQM156" s="14"/>
      <c r="AQN156" s="14"/>
      <c r="AQO156" s="14"/>
      <c r="AQP156" s="14"/>
      <c r="AQQ156" s="14"/>
      <c r="AQR156" s="14"/>
      <c r="AQS156" s="14"/>
      <c r="AQT156" s="14"/>
      <c r="AQU156" s="14"/>
      <c r="AQV156" s="14"/>
      <c r="AQW156" s="14"/>
      <c r="AQX156" s="14"/>
      <c r="AQY156" s="14"/>
      <c r="AQZ156" s="14"/>
      <c r="ARA156" s="14"/>
      <c r="ARB156" s="14"/>
      <c r="ARC156" s="14"/>
      <c r="ARD156" s="14"/>
      <c r="ARE156" s="14"/>
      <c r="ARF156" s="14"/>
      <c r="ARG156" s="14"/>
      <c r="ARH156" s="14"/>
      <c r="ARI156" s="14"/>
      <c r="ARJ156" s="14"/>
      <c r="ARK156" s="14"/>
      <c r="ARL156" s="14"/>
      <c r="ARM156" s="14"/>
      <c r="ARN156" s="14"/>
      <c r="ARO156" s="14"/>
      <c r="ARP156" s="14"/>
      <c r="ARQ156" s="14"/>
      <c r="ARR156" s="14"/>
      <c r="ARS156" s="14"/>
      <c r="ART156" s="14"/>
      <c r="ARU156" s="14"/>
      <c r="ARV156" s="14"/>
      <c r="ARW156" s="14"/>
      <c r="ARX156" s="14"/>
      <c r="ARY156" s="14"/>
      <c r="ARZ156" s="14"/>
      <c r="ASA156" s="14"/>
      <c r="ASB156" s="14"/>
      <c r="ASC156" s="14"/>
      <c r="ASD156" s="14"/>
      <c r="ASE156" s="14"/>
      <c r="ASF156" s="14"/>
      <c r="ASG156" s="14"/>
      <c r="ASH156" s="14"/>
      <c r="ASI156" s="14"/>
      <c r="ASJ156" s="14"/>
      <c r="ASK156" s="14"/>
      <c r="ASL156" s="14"/>
      <c r="ASM156" s="14"/>
      <c r="ASN156" s="14"/>
      <c r="ASO156" s="14"/>
      <c r="ASP156" s="14"/>
      <c r="ASQ156" s="14"/>
      <c r="ASR156" s="14"/>
      <c r="ASS156" s="14"/>
      <c r="AST156" s="14"/>
      <c r="ASU156" s="14"/>
      <c r="ASV156" s="14"/>
      <c r="ASW156" s="14"/>
      <c r="ASX156" s="14"/>
      <c r="ASY156" s="14"/>
      <c r="ASZ156" s="14"/>
      <c r="ATA156" s="14"/>
      <c r="ATB156" s="14"/>
      <c r="ATC156" s="14"/>
      <c r="ATD156" s="14"/>
      <c r="ATE156" s="14"/>
      <c r="ATF156" s="14"/>
      <c r="ATG156" s="14"/>
      <c r="ATH156" s="14"/>
      <c r="ATI156" s="14"/>
      <c r="ATJ156" s="14"/>
      <c r="ATK156" s="14"/>
      <c r="ATL156" s="14"/>
      <c r="ATM156" s="14"/>
      <c r="ATN156" s="14"/>
      <c r="ATO156" s="14"/>
      <c r="ATP156" s="14"/>
      <c r="ATQ156" s="14"/>
      <c r="ATR156" s="14"/>
      <c r="ATS156" s="14"/>
      <c r="ATT156" s="14"/>
      <c r="ATU156" s="14"/>
      <c r="ATV156" s="14"/>
      <c r="ATW156" s="14"/>
      <c r="ATX156" s="14"/>
      <c r="ATY156" s="14"/>
      <c r="ATZ156" s="14"/>
      <c r="AUA156" s="14"/>
      <c r="AUB156" s="14"/>
      <c r="AUC156" s="14"/>
      <c r="AUD156" s="14"/>
      <c r="AUE156" s="14"/>
      <c r="AUF156" s="14"/>
      <c r="AUG156" s="14"/>
      <c r="AUH156" s="14"/>
      <c r="AUI156" s="14"/>
      <c r="AUJ156" s="14"/>
      <c r="AUK156" s="14"/>
      <c r="AUL156" s="14"/>
      <c r="AUM156" s="14"/>
      <c r="AUN156" s="14"/>
      <c r="AUO156" s="14"/>
      <c r="AUP156" s="14"/>
      <c r="AUQ156" s="14"/>
      <c r="AUR156" s="14"/>
      <c r="AUS156" s="14"/>
      <c r="AUT156" s="14"/>
      <c r="AUU156" s="14"/>
      <c r="AUV156" s="14"/>
      <c r="AUW156" s="14"/>
      <c r="AUX156" s="14"/>
      <c r="AUY156" s="14"/>
      <c r="AUZ156" s="14"/>
      <c r="AVA156" s="14"/>
      <c r="AVB156" s="14"/>
      <c r="AVC156" s="14"/>
      <c r="AVD156" s="14"/>
      <c r="AVE156" s="14"/>
      <c r="AVF156" s="14"/>
      <c r="AVG156" s="14"/>
      <c r="AVH156" s="14"/>
      <c r="AVI156" s="14"/>
      <c r="AVJ156" s="14"/>
      <c r="AVK156" s="14"/>
      <c r="AVL156" s="14"/>
      <c r="AVM156" s="14"/>
      <c r="AVN156" s="14"/>
      <c r="AVO156" s="14"/>
      <c r="AVP156" s="14"/>
      <c r="AVQ156" s="14"/>
      <c r="AVR156" s="14"/>
      <c r="AVS156" s="14"/>
      <c r="AVT156" s="14"/>
      <c r="AVU156" s="14"/>
      <c r="AVV156" s="14"/>
      <c r="AVW156" s="14"/>
      <c r="AVX156" s="14"/>
      <c r="AVY156" s="14"/>
      <c r="AVZ156" s="14"/>
      <c r="AWA156" s="14"/>
      <c r="AWB156" s="14"/>
      <c r="AWC156" s="14"/>
      <c r="AWD156" s="14"/>
      <c r="AWE156" s="14"/>
      <c r="AWF156" s="14"/>
      <c r="AWG156" s="14"/>
      <c r="AWH156" s="14"/>
      <c r="AWI156" s="14"/>
      <c r="AWJ156" s="14"/>
      <c r="AWK156" s="14"/>
      <c r="AWL156" s="14"/>
      <c r="AWM156" s="14"/>
      <c r="AWN156" s="14"/>
      <c r="AWO156" s="14"/>
      <c r="AWP156" s="14"/>
      <c r="AWQ156" s="14"/>
      <c r="AWR156" s="14"/>
      <c r="AWS156" s="14"/>
      <c r="AWT156" s="14"/>
      <c r="AWU156" s="14"/>
      <c r="AWV156" s="14"/>
      <c r="AWW156" s="14"/>
      <c r="AWX156" s="14"/>
      <c r="AWY156" s="14"/>
      <c r="AWZ156" s="14"/>
      <c r="AXA156" s="14"/>
      <c r="AXB156" s="14"/>
      <c r="AXC156" s="14"/>
      <c r="AXD156" s="14"/>
      <c r="AXE156" s="14"/>
      <c r="AXF156" s="14"/>
      <c r="AXG156" s="14"/>
      <c r="AXH156" s="14"/>
      <c r="AXI156" s="14"/>
      <c r="AXJ156" s="14"/>
      <c r="AXK156" s="14"/>
      <c r="AXL156" s="14"/>
      <c r="AXM156" s="14"/>
      <c r="AXN156" s="14"/>
      <c r="AXO156" s="14"/>
      <c r="AXP156" s="14"/>
      <c r="AXQ156" s="14"/>
      <c r="AXR156" s="14"/>
      <c r="AXS156" s="14"/>
      <c r="AXT156" s="14"/>
      <c r="AXU156" s="14"/>
      <c r="AXV156" s="14"/>
      <c r="AXW156" s="14"/>
      <c r="AXX156" s="14"/>
      <c r="AXY156" s="14"/>
      <c r="AXZ156" s="14"/>
      <c r="AYA156" s="14"/>
      <c r="AYB156" s="14"/>
      <c r="AYC156" s="14"/>
      <c r="AYD156" s="14"/>
      <c r="AYE156" s="14"/>
      <c r="AYF156" s="14"/>
      <c r="AYG156" s="14"/>
      <c r="AYH156" s="14"/>
      <c r="AYI156" s="14"/>
      <c r="AYJ156" s="14"/>
      <c r="AYK156" s="14"/>
      <c r="AYL156" s="14"/>
      <c r="AYM156" s="14"/>
      <c r="AYN156" s="14"/>
      <c r="AYO156" s="14"/>
      <c r="AYP156" s="14"/>
      <c r="AYQ156" s="14"/>
      <c r="AYR156" s="14"/>
      <c r="AYS156" s="14"/>
      <c r="AYT156" s="14"/>
      <c r="AYU156" s="14"/>
      <c r="AYV156" s="14"/>
      <c r="AYW156" s="14"/>
      <c r="AYX156" s="14"/>
      <c r="AYY156" s="14"/>
      <c r="AYZ156" s="14"/>
      <c r="AZA156" s="14"/>
      <c r="AZB156" s="14"/>
      <c r="AZC156" s="14"/>
      <c r="AZD156" s="14"/>
      <c r="AZE156" s="14"/>
      <c r="AZF156" s="14"/>
      <c r="AZG156" s="14"/>
      <c r="AZH156" s="14"/>
      <c r="AZI156" s="14"/>
      <c r="AZJ156" s="14"/>
      <c r="AZK156" s="14"/>
      <c r="AZL156" s="14"/>
      <c r="AZM156" s="14"/>
      <c r="AZN156" s="14"/>
      <c r="AZO156" s="14"/>
      <c r="AZP156" s="14"/>
      <c r="AZQ156" s="14"/>
      <c r="AZR156" s="14"/>
      <c r="AZS156" s="14"/>
      <c r="AZT156" s="14"/>
      <c r="AZU156" s="14"/>
      <c r="AZV156" s="14"/>
      <c r="AZW156" s="14"/>
      <c r="AZX156" s="14"/>
      <c r="AZY156" s="14"/>
      <c r="AZZ156" s="14"/>
      <c r="BAA156" s="14"/>
      <c r="BAB156" s="14"/>
      <c r="BAC156" s="14"/>
      <c r="BAD156" s="14"/>
      <c r="BAE156" s="14"/>
      <c r="BAF156" s="14"/>
      <c r="BAG156" s="14"/>
      <c r="BAH156" s="14"/>
      <c r="BAI156" s="14"/>
      <c r="BAJ156" s="14"/>
      <c r="BAK156" s="14"/>
      <c r="BAL156" s="14"/>
      <c r="BAM156" s="14"/>
      <c r="BAN156" s="14"/>
      <c r="BAO156" s="14"/>
      <c r="BAP156" s="14"/>
      <c r="BAQ156" s="14"/>
      <c r="BAR156" s="14"/>
      <c r="BAS156" s="14"/>
      <c r="BAT156" s="14"/>
      <c r="BAU156" s="14"/>
      <c r="BAV156" s="14"/>
      <c r="BAW156" s="14"/>
      <c r="BAX156" s="14"/>
      <c r="BAY156" s="14"/>
      <c r="BAZ156" s="14"/>
      <c r="BBA156" s="14"/>
      <c r="BBB156" s="14"/>
      <c r="BBC156" s="14"/>
      <c r="BBD156" s="14"/>
      <c r="BBE156" s="14"/>
      <c r="BBF156" s="14"/>
      <c r="BBG156" s="14"/>
      <c r="BBH156" s="14"/>
      <c r="BBI156" s="14"/>
      <c r="BBJ156" s="14"/>
      <c r="BBK156" s="14"/>
      <c r="BBL156" s="14"/>
      <c r="BBM156" s="14"/>
      <c r="BBN156" s="14"/>
      <c r="BBO156" s="14"/>
      <c r="BBP156" s="14"/>
      <c r="BBQ156" s="14"/>
      <c r="BBR156" s="14"/>
      <c r="BBS156" s="14"/>
      <c r="BBT156" s="14"/>
      <c r="BBU156" s="14"/>
      <c r="BBV156" s="14"/>
      <c r="BBW156" s="14"/>
      <c r="BBX156" s="14"/>
      <c r="BBY156" s="14"/>
      <c r="BBZ156" s="14"/>
      <c r="BCA156" s="14"/>
      <c r="BCB156" s="14"/>
      <c r="BCC156" s="14"/>
      <c r="BCD156" s="14"/>
      <c r="BCE156" s="14"/>
      <c r="BCF156" s="14"/>
      <c r="BCG156" s="14"/>
      <c r="BCH156" s="14"/>
      <c r="BCI156" s="14"/>
      <c r="BCJ156" s="14"/>
      <c r="BCK156" s="14"/>
      <c r="BCL156" s="14"/>
      <c r="BCM156" s="14"/>
      <c r="BCN156" s="14"/>
      <c r="BCO156" s="14"/>
      <c r="BCP156" s="14"/>
      <c r="BCQ156" s="14"/>
      <c r="BCR156" s="14"/>
      <c r="BCS156" s="14"/>
      <c r="BCT156" s="14"/>
      <c r="BCU156" s="14"/>
      <c r="BCV156" s="14"/>
      <c r="BCW156" s="14"/>
      <c r="BCX156" s="14"/>
      <c r="BCY156" s="14"/>
      <c r="BCZ156" s="14"/>
      <c r="BDA156" s="14"/>
      <c r="BDB156" s="14"/>
      <c r="BDC156" s="14"/>
      <c r="BDD156" s="14"/>
      <c r="BDE156" s="14"/>
      <c r="BDF156" s="14"/>
      <c r="BDG156" s="14"/>
      <c r="BDH156" s="14"/>
      <c r="BDI156" s="14"/>
      <c r="BDJ156" s="14"/>
      <c r="BDK156" s="14"/>
      <c r="BDL156" s="14"/>
      <c r="BDM156" s="14"/>
      <c r="BDN156" s="14"/>
      <c r="BDO156" s="14"/>
      <c r="BDP156" s="14"/>
      <c r="BDQ156" s="14"/>
      <c r="BDR156" s="14"/>
      <c r="BDS156" s="14"/>
      <c r="BDT156" s="14"/>
      <c r="BDU156" s="14"/>
      <c r="BDV156" s="14"/>
      <c r="BDW156" s="14"/>
      <c r="BDX156" s="14"/>
      <c r="BDY156" s="14"/>
      <c r="BDZ156" s="14"/>
      <c r="BEA156" s="14"/>
      <c r="BEB156" s="14"/>
      <c r="BEC156" s="14"/>
      <c r="BED156" s="14"/>
      <c r="BEE156" s="14"/>
      <c r="BEF156" s="14"/>
      <c r="BEG156" s="14"/>
      <c r="BEH156" s="14"/>
      <c r="BEI156" s="14"/>
      <c r="BEJ156" s="14"/>
      <c r="BEK156" s="14"/>
      <c r="BEL156" s="14"/>
      <c r="BEM156" s="14"/>
      <c r="BEN156" s="14"/>
      <c r="BEO156" s="14"/>
      <c r="BEP156" s="14"/>
      <c r="BEQ156" s="14"/>
      <c r="BER156" s="14"/>
      <c r="BES156" s="14"/>
      <c r="BET156" s="14"/>
      <c r="BEU156" s="14"/>
      <c r="BEV156" s="14"/>
      <c r="BEW156" s="14"/>
      <c r="BEX156" s="14"/>
      <c r="BEY156" s="14"/>
      <c r="BEZ156" s="14"/>
      <c r="BFA156" s="14"/>
      <c r="BFB156" s="14"/>
      <c r="BFC156" s="14"/>
      <c r="BFD156" s="14"/>
      <c r="BFE156" s="14"/>
      <c r="BFF156" s="14"/>
      <c r="BFG156" s="14"/>
    </row>
    <row r="157" spans="1:1515" ht="14.4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  <c r="OO157" s="14"/>
      <c r="OP157" s="14"/>
      <c r="OQ157" s="14"/>
      <c r="OR157" s="14"/>
      <c r="OS157" s="14"/>
      <c r="OT157" s="14"/>
      <c r="OU157" s="14"/>
      <c r="OV157" s="14"/>
      <c r="OW157" s="14"/>
      <c r="OX157" s="14"/>
      <c r="OY157" s="14"/>
      <c r="OZ157" s="14"/>
      <c r="PA157" s="14"/>
      <c r="PB157" s="14"/>
      <c r="PC157" s="14"/>
      <c r="PD157" s="14"/>
      <c r="PE157" s="14"/>
      <c r="PF157" s="14"/>
      <c r="PG157" s="14"/>
      <c r="PH157" s="14"/>
      <c r="PI157" s="14"/>
      <c r="PJ157" s="14"/>
      <c r="PK157" s="14"/>
      <c r="PL157" s="14"/>
      <c r="PM157" s="14"/>
      <c r="PN157" s="14"/>
      <c r="PO157" s="14"/>
      <c r="PP157" s="14"/>
      <c r="PQ157" s="14"/>
      <c r="PR157" s="14"/>
      <c r="PS157" s="14"/>
      <c r="PT157" s="14"/>
      <c r="PU157" s="14"/>
      <c r="PV157" s="14"/>
      <c r="PW157" s="14"/>
      <c r="PX157" s="14"/>
      <c r="PY157" s="14"/>
      <c r="PZ157" s="14"/>
      <c r="QA157" s="14"/>
      <c r="QB157" s="14"/>
      <c r="QC157" s="14"/>
      <c r="QD157" s="14"/>
      <c r="QE157" s="14"/>
      <c r="QF157" s="14"/>
      <c r="QG157" s="14"/>
      <c r="QH157" s="14"/>
      <c r="QI157" s="14"/>
      <c r="QJ157" s="14"/>
      <c r="QK157" s="14"/>
      <c r="QL157" s="14"/>
      <c r="QM157" s="14"/>
      <c r="QN157" s="14"/>
      <c r="QO157" s="14"/>
      <c r="QP157" s="14"/>
      <c r="QQ157" s="14"/>
      <c r="QR157" s="14"/>
      <c r="QS157" s="14"/>
      <c r="QT157" s="14"/>
      <c r="QU157" s="14"/>
      <c r="QV157" s="14"/>
      <c r="QW157" s="14"/>
      <c r="QX157" s="14"/>
      <c r="QY157" s="14"/>
      <c r="QZ157" s="14"/>
      <c r="RA157" s="14"/>
      <c r="RB157" s="14"/>
      <c r="RC157" s="14"/>
      <c r="RD157" s="14"/>
      <c r="RE157" s="14"/>
      <c r="RF157" s="14"/>
      <c r="RG157" s="14"/>
      <c r="RH157" s="14"/>
      <c r="RI157" s="14"/>
      <c r="RJ157" s="14"/>
      <c r="RK157" s="14"/>
      <c r="RL157" s="14"/>
      <c r="RM157" s="14"/>
      <c r="RN157" s="14"/>
      <c r="RO157" s="14"/>
      <c r="RP157" s="14"/>
      <c r="RQ157" s="14"/>
      <c r="RR157" s="14"/>
      <c r="RS157" s="14"/>
      <c r="RT157" s="14"/>
      <c r="RU157" s="14"/>
      <c r="RV157" s="14"/>
      <c r="RW157" s="14"/>
      <c r="RX157" s="14"/>
      <c r="RY157" s="14"/>
      <c r="RZ157" s="14"/>
      <c r="SA157" s="14"/>
      <c r="SB157" s="14"/>
      <c r="SC157" s="14"/>
      <c r="SD157" s="14"/>
      <c r="SE157" s="14"/>
      <c r="SF157" s="14"/>
      <c r="SG157" s="14"/>
      <c r="SH157" s="14"/>
      <c r="SI157" s="14"/>
      <c r="SJ157" s="14"/>
      <c r="SK157" s="14"/>
      <c r="SL157" s="14"/>
      <c r="SM157" s="14"/>
      <c r="SN157" s="14"/>
      <c r="SO157" s="14"/>
      <c r="SP157" s="14"/>
      <c r="SQ157" s="14"/>
      <c r="SR157" s="14"/>
      <c r="SS157" s="14"/>
      <c r="ST157" s="14"/>
      <c r="SU157" s="14"/>
      <c r="SV157" s="14"/>
      <c r="SW157" s="14"/>
      <c r="SX157" s="14"/>
      <c r="SY157" s="14"/>
      <c r="SZ157" s="14"/>
      <c r="TA157" s="14"/>
      <c r="TB157" s="14"/>
      <c r="TC157" s="14"/>
      <c r="TD157" s="14"/>
      <c r="TE157" s="14"/>
      <c r="TF157" s="14"/>
      <c r="TG157" s="14"/>
      <c r="TH157" s="14"/>
      <c r="TI157" s="14"/>
      <c r="TJ157" s="14"/>
      <c r="TK157" s="14"/>
      <c r="TL157" s="14"/>
      <c r="TM157" s="14"/>
      <c r="TN157" s="14"/>
      <c r="TO157" s="14"/>
      <c r="TP157" s="14"/>
      <c r="TQ157" s="14"/>
      <c r="TR157" s="14"/>
      <c r="TS157" s="14"/>
      <c r="TT157" s="14"/>
      <c r="TU157" s="14"/>
      <c r="TV157" s="14"/>
      <c r="TW157" s="14"/>
      <c r="TX157" s="14"/>
      <c r="TY157" s="14"/>
      <c r="TZ157" s="14"/>
      <c r="UA157" s="14"/>
      <c r="UB157" s="14"/>
      <c r="UC157" s="14"/>
      <c r="UD157" s="14"/>
      <c r="UE157" s="14"/>
      <c r="UF157" s="14"/>
      <c r="UG157" s="14"/>
      <c r="UH157" s="14"/>
      <c r="UI157" s="14"/>
      <c r="UJ157" s="14"/>
      <c r="UK157" s="14"/>
      <c r="UL157" s="14"/>
      <c r="UM157" s="14"/>
      <c r="UN157" s="14"/>
      <c r="UO157" s="14"/>
      <c r="UP157" s="14"/>
      <c r="UQ157" s="14"/>
      <c r="UR157" s="14"/>
      <c r="US157" s="14"/>
      <c r="UT157" s="14"/>
      <c r="UU157" s="14"/>
      <c r="UV157" s="14"/>
      <c r="UW157" s="14"/>
      <c r="UX157" s="14"/>
      <c r="UY157" s="14"/>
      <c r="UZ157" s="14"/>
      <c r="VA157" s="14"/>
      <c r="VB157" s="14"/>
      <c r="VC157" s="14"/>
      <c r="VD157" s="14"/>
      <c r="VE157" s="14"/>
      <c r="VF157" s="14"/>
      <c r="VG157" s="14"/>
      <c r="VH157" s="14"/>
      <c r="VI157" s="14"/>
      <c r="VJ157" s="14"/>
      <c r="VK157" s="14"/>
      <c r="VL157" s="14"/>
      <c r="VM157" s="14"/>
      <c r="VN157" s="14"/>
      <c r="VO157" s="14"/>
      <c r="VP157" s="14"/>
      <c r="VQ157" s="14"/>
      <c r="VR157" s="14"/>
      <c r="VS157" s="14"/>
      <c r="VT157" s="14"/>
      <c r="VU157" s="14"/>
      <c r="VV157" s="14"/>
      <c r="VW157" s="14"/>
      <c r="VX157" s="14"/>
      <c r="VY157" s="14"/>
      <c r="VZ157" s="14"/>
      <c r="WA157" s="14"/>
      <c r="WB157" s="14"/>
      <c r="WC157" s="14"/>
      <c r="WD157" s="14"/>
      <c r="WE157" s="14"/>
      <c r="WF157" s="14"/>
      <c r="WG157" s="14"/>
      <c r="WH157" s="14"/>
      <c r="WI157" s="14"/>
      <c r="WJ157" s="14"/>
      <c r="WK157" s="14"/>
      <c r="WL157" s="14"/>
      <c r="WM157" s="14"/>
      <c r="WN157" s="14"/>
      <c r="WO157" s="14"/>
      <c r="WP157" s="14"/>
      <c r="WQ157" s="14"/>
      <c r="WR157" s="14"/>
      <c r="WS157" s="14"/>
      <c r="WT157" s="14"/>
      <c r="WU157" s="14"/>
      <c r="WV157" s="14"/>
      <c r="WW157" s="14"/>
      <c r="WX157" s="14"/>
      <c r="WY157" s="14"/>
      <c r="WZ157" s="14"/>
      <c r="XA157" s="14"/>
      <c r="XB157" s="14"/>
      <c r="XC157" s="14"/>
      <c r="XD157" s="14"/>
      <c r="XE157" s="14"/>
      <c r="XF157" s="14"/>
      <c r="XG157" s="14"/>
      <c r="XH157" s="14"/>
      <c r="XI157" s="14"/>
      <c r="XJ157" s="14"/>
      <c r="XK157" s="14"/>
      <c r="XL157" s="14"/>
      <c r="XM157" s="14"/>
      <c r="XN157" s="14"/>
      <c r="XO157" s="14"/>
      <c r="XP157" s="14"/>
      <c r="XQ157" s="14"/>
      <c r="XR157" s="14"/>
      <c r="XS157" s="14"/>
      <c r="XT157" s="14"/>
      <c r="XU157" s="14"/>
      <c r="XV157" s="14"/>
      <c r="XW157" s="14"/>
      <c r="XX157" s="14"/>
      <c r="XY157" s="14"/>
      <c r="XZ157" s="14"/>
      <c r="YA157" s="14"/>
      <c r="YB157" s="14"/>
      <c r="YC157" s="14"/>
      <c r="YD157" s="14"/>
      <c r="YE157" s="14"/>
      <c r="YF157" s="14"/>
      <c r="YG157" s="14"/>
      <c r="YH157" s="14"/>
      <c r="YI157" s="14"/>
      <c r="YJ157" s="14"/>
      <c r="YK157" s="14"/>
      <c r="YL157" s="14"/>
      <c r="YM157" s="14"/>
      <c r="YN157" s="14"/>
      <c r="YO157" s="14"/>
      <c r="YP157" s="14"/>
      <c r="YQ157" s="14"/>
      <c r="YR157" s="14"/>
      <c r="YS157" s="14"/>
      <c r="YT157" s="14"/>
      <c r="YU157" s="14"/>
      <c r="YV157" s="14"/>
      <c r="YW157" s="14"/>
      <c r="YX157" s="14"/>
      <c r="YY157" s="14"/>
      <c r="YZ157" s="14"/>
      <c r="ZA157" s="14"/>
      <c r="ZB157" s="14"/>
      <c r="ZC157" s="14"/>
      <c r="ZD157" s="14"/>
      <c r="ZE157" s="14"/>
      <c r="ZF157" s="14"/>
      <c r="ZG157" s="14"/>
      <c r="ZH157" s="14"/>
      <c r="ZI157" s="14"/>
      <c r="ZJ157" s="14"/>
      <c r="ZK157" s="14"/>
      <c r="ZL157" s="14"/>
      <c r="ZM157" s="14"/>
      <c r="ZN157" s="14"/>
      <c r="ZO157" s="14"/>
      <c r="ZP157" s="14"/>
      <c r="ZQ157" s="14"/>
      <c r="ZR157" s="14"/>
      <c r="ZS157" s="14"/>
      <c r="ZT157" s="14"/>
      <c r="ZU157" s="14"/>
      <c r="ZV157" s="14"/>
      <c r="ZW157" s="14"/>
      <c r="ZX157" s="14"/>
      <c r="ZY157" s="14"/>
      <c r="ZZ157" s="14"/>
      <c r="AAA157" s="14"/>
      <c r="AAB157" s="14"/>
      <c r="AAC157" s="14"/>
      <c r="AAD157" s="14"/>
      <c r="AAE157" s="14"/>
      <c r="AAF157" s="14"/>
      <c r="AAG157" s="14"/>
      <c r="AAH157" s="14"/>
      <c r="AAI157" s="14"/>
      <c r="AAJ157" s="14"/>
      <c r="AAK157" s="14"/>
      <c r="AAL157" s="14"/>
      <c r="AAM157" s="14"/>
      <c r="AAN157" s="14"/>
      <c r="AAO157" s="14"/>
      <c r="AAP157" s="14"/>
      <c r="AAQ157" s="14"/>
      <c r="AAR157" s="14"/>
      <c r="AAS157" s="14"/>
      <c r="AAT157" s="14"/>
      <c r="AAU157" s="14"/>
      <c r="AAV157" s="14"/>
      <c r="AAW157" s="14"/>
      <c r="AAX157" s="14"/>
      <c r="AAY157" s="14"/>
      <c r="AAZ157" s="14"/>
      <c r="ABA157" s="14"/>
      <c r="ABB157" s="14"/>
      <c r="ABC157" s="14"/>
      <c r="ABD157" s="14"/>
      <c r="ABE157" s="14"/>
      <c r="ABF157" s="14"/>
      <c r="ABG157" s="14"/>
      <c r="ABH157" s="14"/>
      <c r="ABI157" s="14"/>
      <c r="ABJ157" s="14"/>
      <c r="ABK157" s="14"/>
      <c r="ABL157" s="14"/>
      <c r="ABM157" s="14"/>
      <c r="ABN157" s="14"/>
      <c r="ABO157" s="14"/>
      <c r="ABP157" s="14"/>
      <c r="ABQ157" s="14"/>
      <c r="ABR157" s="14"/>
      <c r="ABS157" s="14"/>
      <c r="ABT157" s="14"/>
      <c r="ABU157" s="14"/>
      <c r="ABV157" s="14"/>
      <c r="ABW157" s="14"/>
      <c r="ABX157" s="14"/>
      <c r="ABY157" s="14"/>
      <c r="ABZ157" s="14"/>
      <c r="ACA157" s="14"/>
      <c r="ACB157" s="14"/>
      <c r="ACC157" s="14"/>
      <c r="ACD157" s="14"/>
      <c r="ACE157" s="14"/>
      <c r="ACF157" s="14"/>
      <c r="ACG157" s="14"/>
      <c r="ACH157" s="14"/>
      <c r="ACI157" s="14"/>
      <c r="ACJ157" s="14"/>
      <c r="ACK157" s="14"/>
      <c r="ACL157" s="14"/>
      <c r="ACM157" s="14"/>
      <c r="ACN157" s="14"/>
      <c r="ACO157" s="14"/>
      <c r="ACP157" s="14"/>
      <c r="ACQ157" s="14"/>
      <c r="ACR157" s="14"/>
      <c r="ACS157" s="14"/>
      <c r="ACT157" s="14"/>
      <c r="ACU157" s="14"/>
      <c r="ACV157" s="14"/>
      <c r="ACW157" s="14"/>
      <c r="ACX157" s="14"/>
      <c r="ACY157" s="14"/>
      <c r="ACZ157" s="14"/>
      <c r="ADA157" s="14"/>
      <c r="ADB157" s="14"/>
      <c r="ADC157" s="14"/>
      <c r="ADD157" s="14"/>
      <c r="ADE157" s="14"/>
      <c r="ADF157" s="14"/>
      <c r="ADG157" s="14"/>
      <c r="ADH157" s="14"/>
      <c r="ADI157" s="14"/>
      <c r="ADJ157" s="14"/>
      <c r="ADK157" s="14"/>
      <c r="ADL157" s="14"/>
      <c r="ADM157" s="14"/>
      <c r="ADN157" s="14"/>
      <c r="ADO157" s="14"/>
      <c r="ADP157" s="14"/>
      <c r="ADQ157" s="14"/>
      <c r="ADR157" s="14"/>
      <c r="ADS157" s="14"/>
      <c r="ADT157" s="14"/>
      <c r="ADU157" s="14"/>
      <c r="ADV157" s="14"/>
      <c r="ADW157" s="14"/>
      <c r="ADX157" s="14"/>
      <c r="ADY157" s="14"/>
      <c r="ADZ157" s="14"/>
      <c r="AEA157" s="14"/>
      <c r="AEB157" s="14"/>
      <c r="AEC157" s="14"/>
      <c r="AED157" s="14"/>
      <c r="AEE157" s="14"/>
      <c r="AEF157" s="14"/>
      <c r="AEG157" s="14"/>
      <c r="AEH157" s="14"/>
      <c r="AEI157" s="14"/>
      <c r="AEJ157" s="14"/>
      <c r="AEK157" s="14"/>
      <c r="AEL157" s="14"/>
      <c r="AEM157" s="14"/>
      <c r="AEN157" s="14"/>
      <c r="AEO157" s="14"/>
      <c r="AEP157" s="14"/>
      <c r="AEQ157" s="14"/>
      <c r="AER157" s="14"/>
      <c r="AES157" s="14"/>
      <c r="AET157" s="14"/>
      <c r="AEU157" s="14"/>
      <c r="AEV157" s="14"/>
      <c r="AEW157" s="14"/>
      <c r="AEX157" s="14"/>
      <c r="AEY157" s="14"/>
      <c r="AEZ157" s="14"/>
      <c r="AFA157" s="14"/>
      <c r="AFB157" s="14"/>
      <c r="AFC157" s="14"/>
      <c r="AFD157" s="14"/>
      <c r="AFE157" s="14"/>
      <c r="AFF157" s="14"/>
      <c r="AFG157" s="14"/>
      <c r="AFH157" s="14"/>
      <c r="AFI157" s="14"/>
      <c r="AFJ157" s="14"/>
      <c r="AFK157" s="14"/>
      <c r="AFL157" s="14"/>
      <c r="AFM157" s="14"/>
      <c r="AFN157" s="14"/>
      <c r="AFO157" s="14"/>
      <c r="AFP157" s="14"/>
      <c r="AFQ157" s="14"/>
      <c r="AFR157" s="14"/>
      <c r="AFS157" s="14"/>
      <c r="AFT157" s="14"/>
      <c r="AFU157" s="14"/>
      <c r="AFV157" s="14"/>
      <c r="AFW157" s="14"/>
      <c r="AFX157" s="14"/>
      <c r="AFY157" s="14"/>
      <c r="AFZ157" s="14"/>
      <c r="AGA157" s="14"/>
      <c r="AGB157" s="14"/>
      <c r="AGC157" s="14"/>
      <c r="AGD157" s="14"/>
      <c r="AGE157" s="14"/>
      <c r="AGF157" s="14"/>
      <c r="AGG157" s="14"/>
      <c r="AGH157" s="14"/>
      <c r="AGI157" s="14"/>
      <c r="AGJ157" s="14"/>
      <c r="AGK157" s="14"/>
      <c r="AGL157" s="14"/>
      <c r="AGM157" s="14"/>
      <c r="AGN157" s="14"/>
      <c r="AGO157" s="14"/>
      <c r="AGP157" s="14"/>
      <c r="AGQ157" s="14"/>
      <c r="AGR157" s="14"/>
      <c r="AGS157" s="14"/>
      <c r="AGT157" s="14"/>
      <c r="AGU157" s="14"/>
      <c r="AGV157" s="14"/>
      <c r="AGW157" s="14"/>
      <c r="AGX157" s="14"/>
      <c r="AGY157" s="14"/>
      <c r="AGZ157" s="14"/>
      <c r="AHA157" s="14"/>
      <c r="AHB157" s="14"/>
      <c r="AHC157" s="14"/>
      <c r="AHD157" s="14"/>
      <c r="AHE157" s="14"/>
      <c r="AHF157" s="14"/>
      <c r="AHG157" s="14"/>
      <c r="AHH157" s="14"/>
      <c r="AHI157" s="14"/>
      <c r="AHJ157" s="14"/>
      <c r="AHK157" s="14"/>
      <c r="AHL157" s="14"/>
      <c r="AHM157" s="14"/>
      <c r="AHN157" s="14"/>
      <c r="AHO157" s="14"/>
      <c r="AHP157" s="14"/>
      <c r="AHQ157" s="14"/>
      <c r="AHR157" s="14"/>
      <c r="AHS157" s="14"/>
      <c r="AHT157" s="14"/>
      <c r="AHU157" s="14"/>
      <c r="AHV157" s="14"/>
      <c r="AHW157" s="14"/>
      <c r="AHX157" s="14"/>
      <c r="AHY157" s="14"/>
      <c r="AHZ157" s="14"/>
      <c r="AIA157" s="14"/>
      <c r="AIB157" s="14"/>
      <c r="AIC157" s="14"/>
      <c r="AID157" s="14"/>
      <c r="AIE157" s="14"/>
      <c r="AIF157" s="14"/>
      <c r="AIG157" s="14"/>
      <c r="AIH157" s="14"/>
      <c r="AII157" s="14"/>
      <c r="AIJ157" s="14"/>
      <c r="AIK157" s="14"/>
      <c r="AIL157" s="14"/>
      <c r="AIM157" s="14"/>
      <c r="AIN157" s="14"/>
      <c r="AIO157" s="14"/>
      <c r="AIP157" s="14"/>
      <c r="AIQ157" s="14"/>
      <c r="AIR157" s="14"/>
      <c r="AIS157" s="14"/>
      <c r="AIT157" s="14"/>
      <c r="AIU157" s="14"/>
      <c r="AIV157" s="14"/>
      <c r="AIW157" s="14"/>
      <c r="AIX157" s="14"/>
      <c r="AIY157" s="14"/>
      <c r="AIZ157" s="14"/>
      <c r="AJA157" s="14"/>
      <c r="AJB157" s="14"/>
      <c r="AJC157" s="14"/>
      <c r="AJD157" s="14"/>
      <c r="AJE157" s="14"/>
      <c r="AJF157" s="14"/>
      <c r="AJG157" s="14"/>
      <c r="AJH157" s="14"/>
      <c r="AJI157" s="14"/>
      <c r="AJJ157" s="14"/>
      <c r="AJK157" s="14"/>
      <c r="AJL157" s="14"/>
      <c r="AJM157" s="14"/>
      <c r="AJN157" s="14"/>
      <c r="AJO157" s="14"/>
      <c r="AJP157" s="14"/>
      <c r="AJQ157" s="14"/>
      <c r="AJR157" s="14"/>
      <c r="AJS157" s="14"/>
      <c r="AJT157" s="14"/>
      <c r="AJU157" s="14"/>
      <c r="AJV157" s="14"/>
      <c r="AJW157" s="14"/>
      <c r="AJX157" s="14"/>
      <c r="AJY157" s="14"/>
      <c r="AJZ157" s="14"/>
      <c r="AKA157" s="14"/>
      <c r="AKB157" s="14"/>
      <c r="AKC157" s="14"/>
      <c r="AKD157" s="14"/>
      <c r="AKE157" s="14"/>
      <c r="AKF157" s="14"/>
      <c r="AKG157" s="14"/>
      <c r="AKH157" s="14"/>
      <c r="AKI157" s="14"/>
      <c r="AKJ157" s="14"/>
      <c r="AKK157" s="14"/>
      <c r="AKL157" s="14"/>
      <c r="AKM157" s="14"/>
      <c r="AKN157" s="14"/>
      <c r="AKO157" s="14"/>
      <c r="AKP157" s="14"/>
      <c r="AKQ157" s="14"/>
      <c r="AKR157" s="14"/>
      <c r="AKS157" s="14"/>
      <c r="AKT157" s="14"/>
      <c r="AKU157" s="14"/>
      <c r="AKV157" s="14"/>
      <c r="AKW157" s="14"/>
      <c r="AKX157" s="14"/>
      <c r="AKY157" s="14"/>
      <c r="AKZ157" s="14"/>
      <c r="ALA157" s="14"/>
      <c r="ALB157" s="14"/>
      <c r="ALC157" s="14"/>
      <c r="ALD157" s="14"/>
      <c r="ALE157" s="14"/>
      <c r="ALF157" s="14"/>
      <c r="ALG157" s="14"/>
      <c r="ALH157" s="14"/>
      <c r="ALI157" s="14"/>
      <c r="ALJ157" s="14"/>
      <c r="ALK157" s="14"/>
      <c r="ALL157" s="14"/>
      <c r="ALM157" s="14"/>
      <c r="ALN157" s="14"/>
      <c r="ALO157" s="14"/>
      <c r="ALP157" s="14"/>
      <c r="ALQ157" s="14"/>
      <c r="ALR157" s="14"/>
      <c r="ALS157" s="14"/>
      <c r="ALT157" s="14"/>
      <c r="ALU157" s="14"/>
      <c r="ALV157" s="14"/>
      <c r="ALW157" s="14"/>
      <c r="ALX157" s="14"/>
      <c r="ALY157" s="14"/>
      <c r="ALZ157" s="14"/>
      <c r="AMA157" s="14"/>
      <c r="AMB157" s="14"/>
      <c r="AMC157" s="14"/>
      <c r="AMD157" s="14"/>
      <c r="AME157" s="14"/>
      <c r="AMF157" s="14"/>
      <c r="AMG157" s="14"/>
      <c r="AMH157" s="14"/>
      <c r="AMI157" s="14"/>
      <c r="AMJ157" s="14"/>
      <c r="AMK157" s="14"/>
      <c r="AML157" s="14"/>
      <c r="AMM157" s="14"/>
      <c r="AMN157" s="14"/>
      <c r="AMO157" s="14"/>
      <c r="AMP157" s="14"/>
      <c r="AMQ157" s="14"/>
      <c r="AMR157" s="14"/>
      <c r="AMS157" s="14"/>
      <c r="AMT157" s="14"/>
      <c r="AMU157" s="14"/>
      <c r="AMV157" s="14"/>
      <c r="AMW157" s="14"/>
      <c r="AMX157" s="14"/>
      <c r="AMY157" s="14"/>
      <c r="AMZ157" s="14"/>
      <c r="ANA157" s="14"/>
      <c r="ANB157" s="14"/>
      <c r="ANC157" s="14"/>
      <c r="AND157" s="14"/>
      <c r="ANE157" s="14"/>
      <c r="ANF157" s="14"/>
      <c r="ANG157" s="14"/>
      <c r="ANH157" s="14"/>
      <c r="ANI157" s="14"/>
      <c r="ANJ157" s="14"/>
      <c r="ANK157" s="14"/>
      <c r="ANL157" s="14"/>
      <c r="ANM157" s="14"/>
      <c r="ANN157" s="14"/>
      <c r="ANO157" s="14"/>
      <c r="ANP157" s="14"/>
      <c r="ANQ157" s="14"/>
      <c r="ANR157" s="14"/>
      <c r="ANS157" s="14"/>
      <c r="ANT157" s="14"/>
      <c r="ANU157" s="14"/>
      <c r="ANV157" s="14"/>
      <c r="ANW157" s="14"/>
      <c r="ANX157" s="14"/>
      <c r="ANY157" s="14"/>
      <c r="ANZ157" s="14"/>
      <c r="AOA157" s="14"/>
      <c r="AOB157" s="14"/>
      <c r="AOC157" s="14"/>
      <c r="AOD157" s="14"/>
      <c r="AOE157" s="14"/>
      <c r="AOF157" s="14"/>
      <c r="AOG157" s="14"/>
      <c r="AOH157" s="14"/>
      <c r="AOI157" s="14"/>
      <c r="AOJ157" s="14"/>
      <c r="AOK157" s="14"/>
      <c r="AOL157" s="14"/>
      <c r="AOM157" s="14"/>
      <c r="AON157" s="14"/>
      <c r="AOO157" s="14"/>
      <c r="AOP157" s="14"/>
      <c r="AOQ157" s="14"/>
      <c r="AOR157" s="14"/>
      <c r="AOS157" s="14"/>
      <c r="AOT157" s="14"/>
      <c r="AOU157" s="14"/>
      <c r="AOV157" s="14"/>
      <c r="AOW157" s="14"/>
      <c r="AOX157" s="14"/>
      <c r="AOY157" s="14"/>
      <c r="AOZ157" s="14"/>
      <c r="APA157" s="14"/>
      <c r="APB157" s="14"/>
      <c r="APC157" s="14"/>
      <c r="APD157" s="14"/>
      <c r="APE157" s="14"/>
      <c r="APF157" s="14"/>
      <c r="APG157" s="14"/>
      <c r="APH157" s="14"/>
      <c r="API157" s="14"/>
      <c r="APJ157" s="14"/>
      <c r="APK157" s="14"/>
      <c r="APL157" s="14"/>
      <c r="APM157" s="14"/>
      <c r="APN157" s="14"/>
      <c r="APO157" s="14"/>
      <c r="APP157" s="14"/>
      <c r="APQ157" s="14"/>
      <c r="APR157" s="14"/>
      <c r="APS157" s="14"/>
      <c r="APT157" s="14"/>
      <c r="APU157" s="14"/>
      <c r="APV157" s="14"/>
      <c r="APW157" s="14"/>
      <c r="APX157" s="14"/>
      <c r="APY157" s="14"/>
      <c r="APZ157" s="14"/>
      <c r="AQA157" s="14"/>
      <c r="AQB157" s="14"/>
      <c r="AQC157" s="14"/>
      <c r="AQD157" s="14"/>
      <c r="AQE157" s="14"/>
      <c r="AQF157" s="14"/>
      <c r="AQG157" s="14"/>
      <c r="AQH157" s="14"/>
      <c r="AQI157" s="14"/>
      <c r="AQJ157" s="14"/>
      <c r="AQK157" s="14"/>
      <c r="AQL157" s="14"/>
      <c r="AQM157" s="14"/>
      <c r="AQN157" s="14"/>
      <c r="AQO157" s="14"/>
      <c r="AQP157" s="14"/>
      <c r="AQQ157" s="14"/>
      <c r="AQR157" s="14"/>
      <c r="AQS157" s="14"/>
      <c r="AQT157" s="14"/>
      <c r="AQU157" s="14"/>
      <c r="AQV157" s="14"/>
      <c r="AQW157" s="14"/>
      <c r="AQX157" s="14"/>
      <c r="AQY157" s="14"/>
      <c r="AQZ157" s="14"/>
      <c r="ARA157" s="14"/>
      <c r="ARB157" s="14"/>
      <c r="ARC157" s="14"/>
      <c r="ARD157" s="14"/>
      <c r="ARE157" s="14"/>
      <c r="ARF157" s="14"/>
      <c r="ARG157" s="14"/>
      <c r="ARH157" s="14"/>
      <c r="ARI157" s="14"/>
      <c r="ARJ157" s="14"/>
      <c r="ARK157" s="14"/>
      <c r="ARL157" s="14"/>
      <c r="ARM157" s="14"/>
      <c r="ARN157" s="14"/>
      <c r="ARO157" s="14"/>
      <c r="ARP157" s="14"/>
      <c r="ARQ157" s="14"/>
      <c r="ARR157" s="14"/>
      <c r="ARS157" s="14"/>
      <c r="ART157" s="14"/>
      <c r="ARU157" s="14"/>
      <c r="ARV157" s="14"/>
      <c r="ARW157" s="14"/>
      <c r="ARX157" s="14"/>
      <c r="ARY157" s="14"/>
      <c r="ARZ157" s="14"/>
      <c r="ASA157" s="14"/>
      <c r="ASB157" s="14"/>
      <c r="ASC157" s="14"/>
      <c r="ASD157" s="14"/>
      <c r="ASE157" s="14"/>
      <c r="ASF157" s="14"/>
      <c r="ASG157" s="14"/>
      <c r="ASH157" s="14"/>
      <c r="ASI157" s="14"/>
      <c r="ASJ157" s="14"/>
      <c r="ASK157" s="14"/>
      <c r="ASL157" s="14"/>
      <c r="ASM157" s="14"/>
      <c r="ASN157" s="14"/>
      <c r="ASO157" s="14"/>
      <c r="ASP157" s="14"/>
      <c r="ASQ157" s="14"/>
      <c r="ASR157" s="14"/>
      <c r="ASS157" s="14"/>
      <c r="AST157" s="14"/>
      <c r="ASU157" s="14"/>
      <c r="ASV157" s="14"/>
      <c r="ASW157" s="14"/>
      <c r="ASX157" s="14"/>
      <c r="ASY157" s="14"/>
      <c r="ASZ157" s="14"/>
      <c r="ATA157" s="14"/>
      <c r="ATB157" s="14"/>
      <c r="ATC157" s="14"/>
      <c r="ATD157" s="14"/>
      <c r="ATE157" s="14"/>
      <c r="ATF157" s="14"/>
      <c r="ATG157" s="14"/>
      <c r="ATH157" s="14"/>
      <c r="ATI157" s="14"/>
      <c r="ATJ157" s="14"/>
      <c r="ATK157" s="14"/>
      <c r="ATL157" s="14"/>
      <c r="ATM157" s="14"/>
      <c r="ATN157" s="14"/>
      <c r="ATO157" s="14"/>
      <c r="ATP157" s="14"/>
      <c r="ATQ157" s="14"/>
      <c r="ATR157" s="14"/>
      <c r="ATS157" s="14"/>
      <c r="ATT157" s="14"/>
      <c r="ATU157" s="14"/>
      <c r="ATV157" s="14"/>
      <c r="ATW157" s="14"/>
      <c r="ATX157" s="14"/>
      <c r="ATY157" s="14"/>
      <c r="ATZ157" s="14"/>
      <c r="AUA157" s="14"/>
      <c r="AUB157" s="14"/>
      <c r="AUC157" s="14"/>
      <c r="AUD157" s="14"/>
      <c r="AUE157" s="14"/>
      <c r="AUF157" s="14"/>
      <c r="AUG157" s="14"/>
      <c r="AUH157" s="14"/>
      <c r="AUI157" s="14"/>
      <c r="AUJ157" s="14"/>
      <c r="AUK157" s="14"/>
      <c r="AUL157" s="14"/>
      <c r="AUM157" s="14"/>
      <c r="AUN157" s="14"/>
      <c r="AUO157" s="14"/>
      <c r="AUP157" s="14"/>
      <c r="AUQ157" s="14"/>
      <c r="AUR157" s="14"/>
      <c r="AUS157" s="14"/>
      <c r="AUT157" s="14"/>
      <c r="AUU157" s="14"/>
      <c r="AUV157" s="14"/>
      <c r="AUW157" s="14"/>
      <c r="AUX157" s="14"/>
      <c r="AUY157" s="14"/>
      <c r="AUZ157" s="14"/>
      <c r="AVA157" s="14"/>
      <c r="AVB157" s="14"/>
      <c r="AVC157" s="14"/>
      <c r="AVD157" s="14"/>
      <c r="AVE157" s="14"/>
      <c r="AVF157" s="14"/>
      <c r="AVG157" s="14"/>
      <c r="AVH157" s="14"/>
      <c r="AVI157" s="14"/>
      <c r="AVJ157" s="14"/>
      <c r="AVK157" s="14"/>
      <c r="AVL157" s="14"/>
      <c r="AVM157" s="14"/>
      <c r="AVN157" s="14"/>
      <c r="AVO157" s="14"/>
      <c r="AVP157" s="14"/>
      <c r="AVQ157" s="14"/>
      <c r="AVR157" s="14"/>
      <c r="AVS157" s="14"/>
      <c r="AVT157" s="14"/>
      <c r="AVU157" s="14"/>
      <c r="AVV157" s="14"/>
      <c r="AVW157" s="14"/>
      <c r="AVX157" s="14"/>
      <c r="AVY157" s="14"/>
      <c r="AVZ157" s="14"/>
      <c r="AWA157" s="14"/>
      <c r="AWB157" s="14"/>
      <c r="AWC157" s="14"/>
      <c r="AWD157" s="14"/>
      <c r="AWE157" s="14"/>
      <c r="AWF157" s="14"/>
      <c r="AWG157" s="14"/>
      <c r="AWH157" s="14"/>
      <c r="AWI157" s="14"/>
      <c r="AWJ157" s="14"/>
      <c r="AWK157" s="14"/>
      <c r="AWL157" s="14"/>
      <c r="AWM157" s="14"/>
      <c r="AWN157" s="14"/>
      <c r="AWO157" s="14"/>
      <c r="AWP157" s="14"/>
      <c r="AWQ157" s="14"/>
      <c r="AWR157" s="14"/>
      <c r="AWS157" s="14"/>
      <c r="AWT157" s="14"/>
      <c r="AWU157" s="14"/>
      <c r="AWV157" s="14"/>
      <c r="AWW157" s="14"/>
      <c r="AWX157" s="14"/>
      <c r="AWY157" s="14"/>
      <c r="AWZ157" s="14"/>
      <c r="AXA157" s="14"/>
      <c r="AXB157" s="14"/>
      <c r="AXC157" s="14"/>
      <c r="AXD157" s="14"/>
      <c r="AXE157" s="14"/>
      <c r="AXF157" s="14"/>
      <c r="AXG157" s="14"/>
      <c r="AXH157" s="14"/>
      <c r="AXI157" s="14"/>
      <c r="AXJ157" s="14"/>
      <c r="AXK157" s="14"/>
      <c r="AXL157" s="14"/>
      <c r="AXM157" s="14"/>
      <c r="AXN157" s="14"/>
      <c r="AXO157" s="14"/>
      <c r="AXP157" s="14"/>
      <c r="AXQ157" s="14"/>
      <c r="AXR157" s="14"/>
      <c r="AXS157" s="14"/>
      <c r="AXT157" s="14"/>
      <c r="AXU157" s="14"/>
      <c r="AXV157" s="14"/>
      <c r="AXW157" s="14"/>
      <c r="AXX157" s="14"/>
      <c r="AXY157" s="14"/>
      <c r="AXZ157" s="14"/>
      <c r="AYA157" s="14"/>
      <c r="AYB157" s="14"/>
      <c r="AYC157" s="14"/>
      <c r="AYD157" s="14"/>
      <c r="AYE157" s="14"/>
      <c r="AYF157" s="14"/>
      <c r="AYG157" s="14"/>
      <c r="AYH157" s="14"/>
      <c r="AYI157" s="14"/>
      <c r="AYJ157" s="14"/>
      <c r="AYK157" s="14"/>
      <c r="AYL157" s="14"/>
      <c r="AYM157" s="14"/>
      <c r="AYN157" s="14"/>
      <c r="AYO157" s="14"/>
      <c r="AYP157" s="14"/>
      <c r="AYQ157" s="14"/>
      <c r="AYR157" s="14"/>
      <c r="AYS157" s="14"/>
      <c r="AYT157" s="14"/>
      <c r="AYU157" s="14"/>
      <c r="AYV157" s="14"/>
      <c r="AYW157" s="14"/>
      <c r="AYX157" s="14"/>
      <c r="AYY157" s="14"/>
      <c r="AYZ157" s="14"/>
      <c r="AZA157" s="14"/>
      <c r="AZB157" s="14"/>
      <c r="AZC157" s="14"/>
      <c r="AZD157" s="14"/>
      <c r="AZE157" s="14"/>
      <c r="AZF157" s="14"/>
      <c r="AZG157" s="14"/>
      <c r="AZH157" s="14"/>
      <c r="AZI157" s="14"/>
      <c r="AZJ157" s="14"/>
      <c r="AZK157" s="14"/>
      <c r="AZL157" s="14"/>
      <c r="AZM157" s="14"/>
      <c r="AZN157" s="14"/>
      <c r="AZO157" s="14"/>
      <c r="AZP157" s="14"/>
      <c r="AZQ157" s="14"/>
      <c r="AZR157" s="14"/>
      <c r="AZS157" s="14"/>
      <c r="AZT157" s="14"/>
      <c r="AZU157" s="14"/>
      <c r="AZV157" s="14"/>
      <c r="AZW157" s="14"/>
      <c r="AZX157" s="14"/>
      <c r="AZY157" s="14"/>
      <c r="AZZ157" s="14"/>
      <c r="BAA157" s="14"/>
      <c r="BAB157" s="14"/>
      <c r="BAC157" s="14"/>
      <c r="BAD157" s="14"/>
      <c r="BAE157" s="14"/>
      <c r="BAF157" s="14"/>
      <c r="BAG157" s="14"/>
      <c r="BAH157" s="14"/>
      <c r="BAI157" s="14"/>
      <c r="BAJ157" s="14"/>
      <c r="BAK157" s="14"/>
      <c r="BAL157" s="14"/>
      <c r="BAM157" s="14"/>
      <c r="BAN157" s="14"/>
      <c r="BAO157" s="14"/>
      <c r="BAP157" s="14"/>
      <c r="BAQ157" s="14"/>
      <c r="BAR157" s="14"/>
      <c r="BAS157" s="14"/>
      <c r="BAT157" s="14"/>
      <c r="BAU157" s="14"/>
      <c r="BAV157" s="14"/>
      <c r="BAW157" s="14"/>
      <c r="BAX157" s="14"/>
      <c r="BAY157" s="14"/>
      <c r="BAZ157" s="14"/>
      <c r="BBA157" s="14"/>
      <c r="BBB157" s="14"/>
      <c r="BBC157" s="14"/>
      <c r="BBD157" s="14"/>
      <c r="BBE157" s="14"/>
      <c r="BBF157" s="14"/>
      <c r="BBG157" s="14"/>
      <c r="BBH157" s="14"/>
      <c r="BBI157" s="14"/>
      <c r="BBJ157" s="14"/>
      <c r="BBK157" s="14"/>
      <c r="BBL157" s="14"/>
      <c r="BBM157" s="14"/>
      <c r="BBN157" s="14"/>
      <c r="BBO157" s="14"/>
      <c r="BBP157" s="14"/>
      <c r="BBQ157" s="14"/>
      <c r="BBR157" s="14"/>
      <c r="BBS157" s="14"/>
      <c r="BBT157" s="14"/>
      <c r="BBU157" s="14"/>
      <c r="BBV157" s="14"/>
      <c r="BBW157" s="14"/>
      <c r="BBX157" s="14"/>
      <c r="BBY157" s="14"/>
      <c r="BBZ157" s="14"/>
      <c r="BCA157" s="14"/>
      <c r="BCB157" s="14"/>
      <c r="BCC157" s="14"/>
      <c r="BCD157" s="14"/>
      <c r="BCE157" s="14"/>
      <c r="BCF157" s="14"/>
      <c r="BCG157" s="14"/>
      <c r="BCH157" s="14"/>
      <c r="BCI157" s="14"/>
      <c r="BCJ157" s="14"/>
      <c r="BCK157" s="14"/>
      <c r="BCL157" s="14"/>
      <c r="BCM157" s="14"/>
      <c r="BCN157" s="14"/>
      <c r="BCO157" s="14"/>
      <c r="BCP157" s="14"/>
      <c r="BCQ157" s="14"/>
      <c r="BCR157" s="14"/>
      <c r="BCS157" s="14"/>
      <c r="BCT157" s="14"/>
      <c r="BCU157" s="14"/>
      <c r="BCV157" s="14"/>
      <c r="BCW157" s="14"/>
      <c r="BCX157" s="14"/>
      <c r="BCY157" s="14"/>
      <c r="BCZ157" s="14"/>
      <c r="BDA157" s="14"/>
      <c r="BDB157" s="14"/>
      <c r="BDC157" s="14"/>
      <c r="BDD157" s="14"/>
      <c r="BDE157" s="14"/>
      <c r="BDF157" s="14"/>
      <c r="BDG157" s="14"/>
      <c r="BDH157" s="14"/>
      <c r="BDI157" s="14"/>
      <c r="BDJ157" s="14"/>
      <c r="BDK157" s="14"/>
      <c r="BDL157" s="14"/>
      <c r="BDM157" s="14"/>
      <c r="BDN157" s="14"/>
      <c r="BDO157" s="14"/>
      <c r="BDP157" s="14"/>
      <c r="BDQ157" s="14"/>
      <c r="BDR157" s="14"/>
      <c r="BDS157" s="14"/>
      <c r="BDT157" s="14"/>
      <c r="BDU157" s="14"/>
      <c r="BDV157" s="14"/>
      <c r="BDW157" s="14"/>
      <c r="BDX157" s="14"/>
      <c r="BDY157" s="14"/>
      <c r="BDZ157" s="14"/>
      <c r="BEA157" s="14"/>
      <c r="BEB157" s="14"/>
      <c r="BEC157" s="14"/>
      <c r="BED157" s="14"/>
      <c r="BEE157" s="14"/>
      <c r="BEF157" s="14"/>
      <c r="BEG157" s="14"/>
      <c r="BEH157" s="14"/>
      <c r="BEI157" s="14"/>
      <c r="BEJ157" s="14"/>
      <c r="BEK157" s="14"/>
      <c r="BEL157" s="14"/>
      <c r="BEM157" s="14"/>
      <c r="BEN157" s="14"/>
      <c r="BEO157" s="14"/>
      <c r="BEP157" s="14"/>
      <c r="BEQ157" s="14"/>
      <c r="BER157" s="14"/>
      <c r="BES157" s="14"/>
      <c r="BET157" s="14"/>
      <c r="BEU157" s="14"/>
      <c r="BEV157" s="14"/>
      <c r="BEW157" s="14"/>
      <c r="BEX157" s="14"/>
      <c r="BEY157" s="14"/>
      <c r="BEZ157" s="14"/>
      <c r="BFA157" s="14"/>
      <c r="BFB157" s="14"/>
      <c r="BFC157" s="14"/>
      <c r="BFD157" s="14"/>
      <c r="BFE157" s="14"/>
      <c r="BFF157" s="14"/>
      <c r="BFG157" s="14"/>
    </row>
    <row r="158" spans="1:1515" ht="14.4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  <c r="OO158" s="14"/>
      <c r="OP158" s="14"/>
      <c r="OQ158" s="14"/>
      <c r="OR158" s="14"/>
      <c r="OS158" s="14"/>
      <c r="OT158" s="14"/>
      <c r="OU158" s="14"/>
      <c r="OV158" s="14"/>
      <c r="OW158" s="14"/>
      <c r="OX158" s="14"/>
      <c r="OY158" s="14"/>
      <c r="OZ158" s="14"/>
      <c r="PA158" s="14"/>
      <c r="PB158" s="14"/>
      <c r="PC158" s="14"/>
      <c r="PD158" s="14"/>
      <c r="PE158" s="14"/>
      <c r="PF158" s="14"/>
      <c r="PG158" s="14"/>
      <c r="PH158" s="14"/>
      <c r="PI158" s="14"/>
      <c r="PJ158" s="14"/>
      <c r="PK158" s="14"/>
      <c r="PL158" s="14"/>
      <c r="PM158" s="14"/>
      <c r="PN158" s="14"/>
      <c r="PO158" s="14"/>
      <c r="PP158" s="14"/>
      <c r="PQ158" s="14"/>
      <c r="PR158" s="14"/>
      <c r="PS158" s="14"/>
      <c r="PT158" s="14"/>
      <c r="PU158" s="14"/>
      <c r="PV158" s="14"/>
      <c r="PW158" s="14"/>
      <c r="PX158" s="14"/>
      <c r="PY158" s="14"/>
      <c r="PZ158" s="14"/>
      <c r="QA158" s="14"/>
      <c r="QB158" s="14"/>
      <c r="QC158" s="14"/>
      <c r="QD158" s="14"/>
      <c r="QE158" s="14"/>
      <c r="QF158" s="14"/>
      <c r="QG158" s="14"/>
      <c r="QH158" s="14"/>
      <c r="QI158" s="14"/>
      <c r="QJ158" s="14"/>
      <c r="QK158" s="14"/>
      <c r="QL158" s="14"/>
      <c r="QM158" s="14"/>
      <c r="QN158" s="14"/>
      <c r="QO158" s="14"/>
      <c r="QP158" s="14"/>
      <c r="QQ158" s="14"/>
      <c r="QR158" s="14"/>
      <c r="QS158" s="14"/>
      <c r="QT158" s="14"/>
      <c r="QU158" s="14"/>
      <c r="QV158" s="14"/>
      <c r="QW158" s="14"/>
      <c r="QX158" s="14"/>
      <c r="QY158" s="14"/>
      <c r="QZ158" s="14"/>
      <c r="RA158" s="14"/>
      <c r="RB158" s="14"/>
      <c r="RC158" s="14"/>
      <c r="RD158" s="14"/>
      <c r="RE158" s="14"/>
      <c r="RF158" s="14"/>
      <c r="RG158" s="14"/>
      <c r="RH158" s="14"/>
      <c r="RI158" s="14"/>
      <c r="RJ158" s="14"/>
      <c r="RK158" s="14"/>
      <c r="RL158" s="14"/>
      <c r="RM158" s="14"/>
      <c r="RN158" s="14"/>
      <c r="RO158" s="14"/>
      <c r="RP158" s="14"/>
      <c r="RQ158" s="14"/>
      <c r="RR158" s="14"/>
      <c r="RS158" s="14"/>
      <c r="RT158" s="14"/>
      <c r="RU158" s="14"/>
      <c r="RV158" s="14"/>
      <c r="RW158" s="14"/>
      <c r="RX158" s="14"/>
      <c r="RY158" s="14"/>
      <c r="RZ158" s="14"/>
      <c r="SA158" s="14"/>
      <c r="SB158" s="14"/>
      <c r="SC158" s="14"/>
      <c r="SD158" s="14"/>
      <c r="SE158" s="14"/>
      <c r="SF158" s="14"/>
      <c r="SG158" s="14"/>
      <c r="SH158" s="14"/>
      <c r="SI158" s="14"/>
      <c r="SJ158" s="14"/>
      <c r="SK158" s="14"/>
      <c r="SL158" s="14"/>
      <c r="SM158" s="14"/>
      <c r="SN158" s="14"/>
      <c r="SO158" s="14"/>
      <c r="SP158" s="14"/>
      <c r="SQ158" s="14"/>
      <c r="SR158" s="14"/>
      <c r="SS158" s="14"/>
      <c r="ST158" s="14"/>
      <c r="SU158" s="14"/>
      <c r="SV158" s="14"/>
      <c r="SW158" s="14"/>
      <c r="SX158" s="14"/>
      <c r="SY158" s="14"/>
      <c r="SZ158" s="14"/>
      <c r="TA158" s="14"/>
      <c r="TB158" s="14"/>
      <c r="TC158" s="14"/>
      <c r="TD158" s="14"/>
      <c r="TE158" s="14"/>
      <c r="TF158" s="14"/>
      <c r="TG158" s="14"/>
      <c r="TH158" s="14"/>
      <c r="TI158" s="14"/>
      <c r="TJ158" s="14"/>
      <c r="TK158" s="14"/>
      <c r="TL158" s="14"/>
      <c r="TM158" s="14"/>
      <c r="TN158" s="14"/>
      <c r="TO158" s="14"/>
      <c r="TP158" s="14"/>
      <c r="TQ158" s="14"/>
      <c r="TR158" s="14"/>
      <c r="TS158" s="14"/>
      <c r="TT158" s="14"/>
      <c r="TU158" s="14"/>
      <c r="TV158" s="14"/>
      <c r="TW158" s="14"/>
      <c r="TX158" s="14"/>
      <c r="TY158" s="14"/>
      <c r="TZ158" s="14"/>
      <c r="UA158" s="14"/>
      <c r="UB158" s="14"/>
      <c r="UC158" s="14"/>
      <c r="UD158" s="14"/>
      <c r="UE158" s="14"/>
      <c r="UF158" s="14"/>
      <c r="UG158" s="14"/>
      <c r="UH158" s="14"/>
      <c r="UI158" s="14"/>
      <c r="UJ158" s="14"/>
      <c r="UK158" s="14"/>
      <c r="UL158" s="14"/>
      <c r="UM158" s="14"/>
      <c r="UN158" s="14"/>
      <c r="UO158" s="14"/>
      <c r="UP158" s="14"/>
      <c r="UQ158" s="14"/>
      <c r="UR158" s="14"/>
      <c r="US158" s="14"/>
      <c r="UT158" s="14"/>
      <c r="UU158" s="14"/>
      <c r="UV158" s="14"/>
      <c r="UW158" s="14"/>
      <c r="UX158" s="14"/>
      <c r="UY158" s="14"/>
      <c r="UZ158" s="14"/>
      <c r="VA158" s="14"/>
      <c r="VB158" s="14"/>
      <c r="VC158" s="14"/>
      <c r="VD158" s="14"/>
      <c r="VE158" s="14"/>
      <c r="VF158" s="14"/>
      <c r="VG158" s="14"/>
      <c r="VH158" s="14"/>
      <c r="VI158" s="14"/>
      <c r="VJ158" s="14"/>
      <c r="VK158" s="14"/>
      <c r="VL158" s="14"/>
      <c r="VM158" s="14"/>
      <c r="VN158" s="14"/>
      <c r="VO158" s="14"/>
      <c r="VP158" s="14"/>
      <c r="VQ158" s="14"/>
      <c r="VR158" s="14"/>
      <c r="VS158" s="14"/>
      <c r="VT158" s="14"/>
      <c r="VU158" s="14"/>
      <c r="VV158" s="14"/>
      <c r="VW158" s="14"/>
      <c r="VX158" s="14"/>
      <c r="VY158" s="14"/>
      <c r="VZ158" s="14"/>
      <c r="WA158" s="14"/>
      <c r="WB158" s="14"/>
      <c r="WC158" s="14"/>
      <c r="WD158" s="14"/>
      <c r="WE158" s="14"/>
      <c r="WF158" s="14"/>
      <c r="WG158" s="14"/>
      <c r="WH158" s="14"/>
      <c r="WI158" s="14"/>
      <c r="WJ158" s="14"/>
      <c r="WK158" s="14"/>
      <c r="WL158" s="14"/>
      <c r="WM158" s="14"/>
      <c r="WN158" s="14"/>
      <c r="WO158" s="14"/>
      <c r="WP158" s="14"/>
      <c r="WQ158" s="14"/>
      <c r="WR158" s="14"/>
      <c r="WS158" s="14"/>
      <c r="WT158" s="14"/>
      <c r="WU158" s="14"/>
      <c r="WV158" s="14"/>
      <c r="WW158" s="14"/>
      <c r="WX158" s="14"/>
      <c r="WY158" s="14"/>
      <c r="WZ158" s="14"/>
      <c r="XA158" s="14"/>
      <c r="XB158" s="14"/>
      <c r="XC158" s="14"/>
      <c r="XD158" s="14"/>
      <c r="XE158" s="14"/>
      <c r="XF158" s="14"/>
      <c r="XG158" s="14"/>
      <c r="XH158" s="14"/>
      <c r="XI158" s="14"/>
      <c r="XJ158" s="14"/>
      <c r="XK158" s="14"/>
      <c r="XL158" s="14"/>
      <c r="XM158" s="14"/>
      <c r="XN158" s="14"/>
      <c r="XO158" s="14"/>
      <c r="XP158" s="14"/>
      <c r="XQ158" s="14"/>
      <c r="XR158" s="14"/>
      <c r="XS158" s="14"/>
      <c r="XT158" s="14"/>
      <c r="XU158" s="14"/>
      <c r="XV158" s="14"/>
      <c r="XW158" s="14"/>
      <c r="XX158" s="14"/>
      <c r="XY158" s="14"/>
      <c r="XZ158" s="14"/>
      <c r="YA158" s="14"/>
      <c r="YB158" s="14"/>
      <c r="YC158" s="14"/>
      <c r="YD158" s="14"/>
      <c r="YE158" s="14"/>
      <c r="YF158" s="14"/>
      <c r="YG158" s="14"/>
      <c r="YH158" s="14"/>
      <c r="YI158" s="14"/>
      <c r="YJ158" s="14"/>
      <c r="YK158" s="14"/>
      <c r="YL158" s="14"/>
      <c r="YM158" s="14"/>
      <c r="YN158" s="14"/>
      <c r="YO158" s="14"/>
      <c r="YP158" s="14"/>
      <c r="YQ158" s="14"/>
      <c r="YR158" s="14"/>
      <c r="YS158" s="14"/>
      <c r="YT158" s="14"/>
      <c r="YU158" s="14"/>
      <c r="YV158" s="14"/>
      <c r="YW158" s="14"/>
      <c r="YX158" s="14"/>
      <c r="YY158" s="14"/>
      <c r="YZ158" s="14"/>
      <c r="ZA158" s="14"/>
      <c r="ZB158" s="14"/>
      <c r="ZC158" s="14"/>
      <c r="ZD158" s="14"/>
      <c r="ZE158" s="14"/>
      <c r="ZF158" s="14"/>
      <c r="ZG158" s="14"/>
      <c r="ZH158" s="14"/>
      <c r="ZI158" s="14"/>
      <c r="ZJ158" s="14"/>
      <c r="ZK158" s="14"/>
      <c r="ZL158" s="14"/>
      <c r="ZM158" s="14"/>
      <c r="ZN158" s="14"/>
      <c r="ZO158" s="14"/>
      <c r="ZP158" s="14"/>
      <c r="ZQ158" s="14"/>
      <c r="ZR158" s="14"/>
      <c r="ZS158" s="14"/>
      <c r="ZT158" s="14"/>
      <c r="ZU158" s="14"/>
      <c r="ZV158" s="14"/>
      <c r="ZW158" s="14"/>
      <c r="ZX158" s="14"/>
      <c r="ZY158" s="14"/>
      <c r="ZZ158" s="14"/>
      <c r="AAA158" s="14"/>
      <c r="AAB158" s="14"/>
      <c r="AAC158" s="14"/>
      <c r="AAD158" s="14"/>
      <c r="AAE158" s="14"/>
      <c r="AAF158" s="14"/>
      <c r="AAG158" s="14"/>
      <c r="AAH158" s="14"/>
      <c r="AAI158" s="14"/>
      <c r="AAJ158" s="14"/>
      <c r="AAK158" s="14"/>
      <c r="AAL158" s="14"/>
      <c r="AAM158" s="14"/>
      <c r="AAN158" s="14"/>
      <c r="AAO158" s="14"/>
      <c r="AAP158" s="14"/>
      <c r="AAQ158" s="14"/>
      <c r="AAR158" s="14"/>
      <c r="AAS158" s="14"/>
      <c r="AAT158" s="14"/>
      <c r="AAU158" s="14"/>
      <c r="AAV158" s="14"/>
      <c r="AAW158" s="14"/>
      <c r="AAX158" s="14"/>
      <c r="AAY158" s="14"/>
      <c r="AAZ158" s="14"/>
      <c r="ABA158" s="14"/>
      <c r="ABB158" s="14"/>
      <c r="ABC158" s="14"/>
      <c r="ABD158" s="14"/>
      <c r="ABE158" s="14"/>
      <c r="ABF158" s="14"/>
      <c r="ABG158" s="14"/>
      <c r="ABH158" s="14"/>
      <c r="ABI158" s="14"/>
      <c r="ABJ158" s="14"/>
      <c r="ABK158" s="14"/>
      <c r="ABL158" s="14"/>
      <c r="ABM158" s="14"/>
      <c r="ABN158" s="14"/>
      <c r="ABO158" s="14"/>
      <c r="ABP158" s="14"/>
      <c r="ABQ158" s="14"/>
      <c r="ABR158" s="14"/>
      <c r="ABS158" s="14"/>
      <c r="ABT158" s="14"/>
      <c r="ABU158" s="14"/>
      <c r="ABV158" s="14"/>
      <c r="ABW158" s="14"/>
      <c r="ABX158" s="14"/>
      <c r="ABY158" s="14"/>
      <c r="ABZ158" s="14"/>
      <c r="ACA158" s="14"/>
      <c r="ACB158" s="14"/>
      <c r="ACC158" s="14"/>
      <c r="ACD158" s="14"/>
      <c r="ACE158" s="14"/>
      <c r="ACF158" s="14"/>
      <c r="ACG158" s="14"/>
      <c r="ACH158" s="14"/>
      <c r="ACI158" s="14"/>
      <c r="ACJ158" s="14"/>
      <c r="ACK158" s="14"/>
      <c r="ACL158" s="14"/>
      <c r="ACM158" s="14"/>
      <c r="ACN158" s="14"/>
      <c r="ACO158" s="14"/>
      <c r="ACP158" s="14"/>
      <c r="ACQ158" s="14"/>
      <c r="ACR158" s="14"/>
      <c r="ACS158" s="14"/>
      <c r="ACT158" s="14"/>
      <c r="ACU158" s="14"/>
      <c r="ACV158" s="14"/>
      <c r="ACW158" s="14"/>
      <c r="ACX158" s="14"/>
      <c r="ACY158" s="14"/>
      <c r="ACZ158" s="14"/>
      <c r="ADA158" s="14"/>
      <c r="ADB158" s="14"/>
      <c r="ADC158" s="14"/>
      <c r="ADD158" s="14"/>
      <c r="ADE158" s="14"/>
      <c r="ADF158" s="14"/>
      <c r="ADG158" s="14"/>
      <c r="ADH158" s="14"/>
      <c r="ADI158" s="14"/>
      <c r="ADJ158" s="14"/>
      <c r="ADK158" s="14"/>
      <c r="ADL158" s="14"/>
      <c r="ADM158" s="14"/>
      <c r="ADN158" s="14"/>
      <c r="ADO158" s="14"/>
      <c r="ADP158" s="14"/>
      <c r="ADQ158" s="14"/>
      <c r="ADR158" s="14"/>
      <c r="ADS158" s="14"/>
      <c r="ADT158" s="14"/>
      <c r="ADU158" s="14"/>
      <c r="ADV158" s="14"/>
      <c r="ADW158" s="14"/>
      <c r="ADX158" s="14"/>
      <c r="ADY158" s="14"/>
      <c r="ADZ158" s="14"/>
      <c r="AEA158" s="14"/>
      <c r="AEB158" s="14"/>
      <c r="AEC158" s="14"/>
      <c r="AED158" s="14"/>
      <c r="AEE158" s="14"/>
      <c r="AEF158" s="14"/>
      <c r="AEG158" s="14"/>
      <c r="AEH158" s="14"/>
      <c r="AEI158" s="14"/>
      <c r="AEJ158" s="14"/>
      <c r="AEK158" s="14"/>
      <c r="AEL158" s="14"/>
      <c r="AEM158" s="14"/>
      <c r="AEN158" s="14"/>
      <c r="AEO158" s="14"/>
      <c r="AEP158" s="14"/>
      <c r="AEQ158" s="14"/>
      <c r="AER158" s="14"/>
      <c r="AES158" s="14"/>
      <c r="AET158" s="14"/>
      <c r="AEU158" s="14"/>
      <c r="AEV158" s="14"/>
      <c r="AEW158" s="14"/>
      <c r="AEX158" s="14"/>
      <c r="AEY158" s="14"/>
      <c r="AEZ158" s="14"/>
      <c r="AFA158" s="14"/>
      <c r="AFB158" s="14"/>
      <c r="AFC158" s="14"/>
      <c r="AFD158" s="14"/>
      <c r="AFE158" s="14"/>
      <c r="AFF158" s="14"/>
      <c r="AFG158" s="14"/>
      <c r="AFH158" s="14"/>
      <c r="AFI158" s="14"/>
      <c r="AFJ158" s="14"/>
      <c r="AFK158" s="14"/>
      <c r="AFL158" s="14"/>
      <c r="AFM158" s="14"/>
      <c r="AFN158" s="14"/>
      <c r="AFO158" s="14"/>
      <c r="AFP158" s="14"/>
      <c r="AFQ158" s="14"/>
      <c r="AFR158" s="14"/>
      <c r="AFS158" s="14"/>
      <c r="AFT158" s="14"/>
      <c r="AFU158" s="14"/>
      <c r="AFV158" s="14"/>
      <c r="AFW158" s="14"/>
      <c r="AFX158" s="14"/>
      <c r="AFY158" s="14"/>
      <c r="AFZ158" s="14"/>
      <c r="AGA158" s="14"/>
      <c r="AGB158" s="14"/>
      <c r="AGC158" s="14"/>
      <c r="AGD158" s="14"/>
      <c r="AGE158" s="14"/>
      <c r="AGF158" s="14"/>
      <c r="AGG158" s="14"/>
      <c r="AGH158" s="14"/>
      <c r="AGI158" s="14"/>
      <c r="AGJ158" s="14"/>
      <c r="AGK158" s="14"/>
      <c r="AGL158" s="14"/>
      <c r="AGM158" s="14"/>
      <c r="AGN158" s="14"/>
      <c r="AGO158" s="14"/>
      <c r="AGP158" s="14"/>
      <c r="AGQ158" s="14"/>
      <c r="AGR158" s="14"/>
      <c r="AGS158" s="14"/>
      <c r="AGT158" s="14"/>
      <c r="AGU158" s="14"/>
      <c r="AGV158" s="14"/>
      <c r="AGW158" s="14"/>
      <c r="AGX158" s="14"/>
      <c r="AGY158" s="14"/>
      <c r="AGZ158" s="14"/>
      <c r="AHA158" s="14"/>
      <c r="AHB158" s="14"/>
      <c r="AHC158" s="14"/>
      <c r="AHD158" s="14"/>
      <c r="AHE158" s="14"/>
      <c r="AHF158" s="14"/>
      <c r="AHG158" s="14"/>
      <c r="AHH158" s="14"/>
      <c r="AHI158" s="14"/>
      <c r="AHJ158" s="14"/>
      <c r="AHK158" s="14"/>
      <c r="AHL158" s="14"/>
      <c r="AHM158" s="14"/>
      <c r="AHN158" s="14"/>
      <c r="AHO158" s="14"/>
      <c r="AHP158" s="14"/>
      <c r="AHQ158" s="14"/>
      <c r="AHR158" s="14"/>
      <c r="AHS158" s="14"/>
      <c r="AHT158" s="14"/>
      <c r="AHU158" s="14"/>
      <c r="AHV158" s="14"/>
      <c r="AHW158" s="14"/>
      <c r="AHX158" s="14"/>
      <c r="AHY158" s="14"/>
      <c r="AHZ158" s="14"/>
      <c r="AIA158" s="14"/>
      <c r="AIB158" s="14"/>
      <c r="AIC158" s="14"/>
      <c r="AID158" s="14"/>
      <c r="AIE158" s="14"/>
      <c r="AIF158" s="14"/>
      <c r="AIG158" s="14"/>
      <c r="AIH158" s="14"/>
      <c r="AII158" s="14"/>
      <c r="AIJ158" s="14"/>
      <c r="AIK158" s="14"/>
      <c r="AIL158" s="14"/>
      <c r="AIM158" s="14"/>
      <c r="AIN158" s="14"/>
      <c r="AIO158" s="14"/>
      <c r="AIP158" s="14"/>
      <c r="AIQ158" s="14"/>
      <c r="AIR158" s="14"/>
      <c r="AIS158" s="14"/>
      <c r="AIT158" s="14"/>
      <c r="AIU158" s="14"/>
      <c r="AIV158" s="14"/>
      <c r="AIW158" s="14"/>
      <c r="AIX158" s="14"/>
      <c r="AIY158" s="14"/>
      <c r="AIZ158" s="14"/>
      <c r="AJA158" s="14"/>
      <c r="AJB158" s="14"/>
      <c r="AJC158" s="14"/>
      <c r="AJD158" s="14"/>
      <c r="AJE158" s="14"/>
      <c r="AJF158" s="14"/>
      <c r="AJG158" s="14"/>
      <c r="AJH158" s="14"/>
      <c r="AJI158" s="14"/>
      <c r="AJJ158" s="14"/>
      <c r="AJK158" s="14"/>
      <c r="AJL158" s="14"/>
      <c r="AJM158" s="14"/>
      <c r="AJN158" s="14"/>
      <c r="AJO158" s="14"/>
      <c r="AJP158" s="14"/>
      <c r="AJQ158" s="14"/>
      <c r="AJR158" s="14"/>
      <c r="AJS158" s="14"/>
      <c r="AJT158" s="14"/>
      <c r="AJU158" s="14"/>
      <c r="AJV158" s="14"/>
      <c r="AJW158" s="14"/>
      <c r="AJX158" s="14"/>
      <c r="AJY158" s="14"/>
      <c r="AJZ158" s="14"/>
      <c r="AKA158" s="14"/>
      <c r="AKB158" s="14"/>
      <c r="AKC158" s="14"/>
      <c r="AKD158" s="14"/>
      <c r="AKE158" s="14"/>
      <c r="AKF158" s="14"/>
      <c r="AKG158" s="14"/>
      <c r="AKH158" s="14"/>
      <c r="AKI158" s="14"/>
      <c r="AKJ158" s="14"/>
      <c r="AKK158" s="14"/>
      <c r="AKL158" s="14"/>
      <c r="AKM158" s="14"/>
      <c r="AKN158" s="14"/>
      <c r="AKO158" s="14"/>
      <c r="AKP158" s="14"/>
      <c r="AKQ158" s="14"/>
      <c r="AKR158" s="14"/>
      <c r="AKS158" s="14"/>
      <c r="AKT158" s="14"/>
      <c r="AKU158" s="14"/>
      <c r="AKV158" s="14"/>
      <c r="AKW158" s="14"/>
      <c r="AKX158" s="14"/>
      <c r="AKY158" s="14"/>
      <c r="AKZ158" s="14"/>
      <c r="ALA158" s="14"/>
      <c r="ALB158" s="14"/>
      <c r="ALC158" s="14"/>
      <c r="ALD158" s="14"/>
      <c r="ALE158" s="14"/>
      <c r="ALF158" s="14"/>
      <c r="ALG158" s="14"/>
      <c r="ALH158" s="14"/>
      <c r="ALI158" s="14"/>
      <c r="ALJ158" s="14"/>
      <c r="ALK158" s="14"/>
      <c r="ALL158" s="14"/>
      <c r="ALM158" s="14"/>
      <c r="ALN158" s="14"/>
      <c r="ALO158" s="14"/>
      <c r="ALP158" s="14"/>
      <c r="ALQ158" s="14"/>
      <c r="ALR158" s="14"/>
      <c r="ALS158" s="14"/>
      <c r="ALT158" s="14"/>
      <c r="ALU158" s="14"/>
      <c r="ALV158" s="14"/>
      <c r="ALW158" s="14"/>
      <c r="ALX158" s="14"/>
      <c r="ALY158" s="14"/>
      <c r="ALZ158" s="14"/>
      <c r="AMA158" s="14"/>
      <c r="AMB158" s="14"/>
      <c r="AMC158" s="14"/>
      <c r="AMD158" s="14"/>
      <c r="AME158" s="14"/>
      <c r="AMF158" s="14"/>
      <c r="AMG158" s="14"/>
      <c r="AMH158" s="14"/>
      <c r="AMI158" s="14"/>
      <c r="AMJ158" s="14"/>
      <c r="AMK158" s="14"/>
      <c r="AML158" s="14"/>
      <c r="AMM158" s="14"/>
      <c r="AMN158" s="14"/>
      <c r="AMO158" s="14"/>
      <c r="AMP158" s="14"/>
      <c r="AMQ158" s="14"/>
      <c r="AMR158" s="14"/>
      <c r="AMS158" s="14"/>
      <c r="AMT158" s="14"/>
      <c r="AMU158" s="14"/>
      <c r="AMV158" s="14"/>
      <c r="AMW158" s="14"/>
      <c r="AMX158" s="14"/>
      <c r="AMY158" s="14"/>
      <c r="AMZ158" s="14"/>
      <c r="ANA158" s="14"/>
      <c r="ANB158" s="14"/>
      <c r="ANC158" s="14"/>
      <c r="AND158" s="14"/>
      <c r="ANE158" s="14"/>
      <c r="ANF158" s="14"/>
      <c r="ANG158" s="14"/>
      <c r="ANH158" s="14"/>
      <c r="ANI158" s="14"/>
      <c r="ANJ158" s="14"/>
      <c r="ANK158" s="14"/>
      <c r="ANL158" s="14"/>
      <c r="ANM158" s="14"/>
      <c r="ANN158" s="14"/>
      <c r="ANO158" s="14"/>
      <c r="ANP158" s="14"/>
      <c r="ANQ158" s="14"/>
      <c r="ANR158" s="14"/>
      <c r="ANS158" s="14"/>
      <c r="ANT158" s="14"/>
      <c r="ANU158" s="14"/>
      <c r="ANV158" s="14"/>
      <c r="ANW158" s="14"/>
      <c r="ANX158" s="14"/>
      <c r="ANY158" s="14"/>
      <c r="ANZ158" s="14"/>
      <c r="AOA158" s="14"/>
      <c r="AOB158" s="14"/>
      <c r="AOC158" s="14"/>
      <c r="AOD158" s="14"/>
      <c r="AOE158" s="14"/>
      <c r="AOF158" s="14"/>
      <c r="AOG158" s="14"/>
      <c r="AOH158" s="14"/>
      <c r="AOI158" s="14"/>
      <c r="AOJ158" s="14"/>
      <c r="AOK158" s="14"/>
      <c r="AOL158" s="14"/>
      <c r="AOM158" s="14"/>
      <c r="AON158" s="14"/>
      <c r="AOO158" s="14"/>
      <c r="AOP158" s="14"/>
      <c r="AOQ158" s="14"/>
      <c r="AOR158" s="14"/>
      <c r="AOS158" s="14"/>
      <c r="AOT158" s="14"/>
      <c r="AOU158" s="14"/>
      <c r="AOV158" s="14"/>
      <c r="AOW158" s="14"/>
      <c r="AOX158" s="14"/>
      <c r="AOY158" s="14"/>
      <c r="AOZ158" s="14"/>
      <c r="APA158" s="14"/>
      <c r="APB158" s="14"/>
      <c r="APC158" s="14"/>
      <c r="APD158" s="14"/>
      <c r="APE158" s="14"/>
      <c r="APF158" s="14"/>
      <c r="APG158" s="14"/>
      <c r="APH158" s="14"/>
      <c r="API158" s="14"/>
      <c r="APJ158" s="14"/>
      <c r="APK158" s="14"/>
      <c r="APL158" s="14"/>
      <c r="APM158" s="14"/>
      <c r="APN158" s="14"/>
      <c r="APO158" s="14"/>
      <c r="APP158" s="14"/>
      <c r="APQ158" s="14"/>
      <c r="APR158" s="14"/>
      <c r="APS158" s="14"/>
      <c r="APT158" s="14"/>
      <c r="APU158" s="14"/>
      <c r="APV158" s="14"/>
      <c r="APW158" s="14"/>
      <c r="APX158" s="14"/>
      <c r="APY158" s="14"/>
      <c r="APZ158" s="14"/>
      <c r="AQA158" s="14"/>
      <c r="AQB158" s="14"/>
      <c r="AQC158" s="14"/>
      <c r="AQD158" s="14"/>
      <c r="AQE158" s="14"/>
      <c r="AQF158" s="14"/>
      <c r="AQG158" s="14"/>
      <c r="AQH158" s="14"/>
      <c r="AQI158" s="14"/>
      <c r="AQJ158" s="14"/>
      <c r="AQK158" s="14"/>
      <c r="AQL158" s="14"/>
      <c r="AQM158" s="14"/>
      <c r="AQN158" s="14"/>
      <c r="AQO158" s="14"/>
      <c r="AQP158" s="14"/>
      <c r="AQQ158" s="14"/>
      <c r="AQR158" s="14"/>
      <c r="AQS158" s="14"/>
      <c r="AQT158" s="14"/>
      <c r="AQU158" s="14"/>
      <c r="AQV158" s="14"/>
      <c r="AQW158" s="14"/>
      <c r="AQX158" s="14"/>
      <c r="AQY158" s="14"/>
      <c r="AQZ158" s="14"/>
      <c r="ARA158" s="14"/>
      <c r="ARB158" s="14"/>
      <c r="ARC158" s="14"/>
      <c r="ARD158" s="14"/>
      <c r="ARE158" s="14"/>
      <c r="ARF158" s="14"/>
      <c r="ARG158" s="14"/>
      <c r="ARH158" s="14"/>
      <c r="ARI158" s="14"/>
      <c r="ARJ158" s="14"/>
      <c r="ARK158" s="14"/>
      <c r="ARL158" s="14"/>
      <c r="ARM158" s="14"/>
      <c r="ARN158" s="14"/>
      <c r="ARO158" s="14"/>
      <c r="ARP158" s="14"/>
      <c r="ARQ158" s="14"/>
      <c r="ARR158" s="14"/>
      <c r="ARS158" s="14"/>
      <c r="ART158" s="14"/>
      <c r="ARU158" s="14"/>
      <c r="ARV158" s="14"/>
      <c r="ARW158" s="14"/>
      <c r="ARX158" s="14"/>
      <c r="ARY158" s="14"/>
      <c r="ARZ158" s="14"/>
      <c r="ASA158" s="14"/>
      <c r="ASB158" s="14"/>
      <c r="ASC158" s="14"/>
      <c r="ASD158" s="14"/>
      <c r="ASE158" s="14"/>
      <c r="ASF158" s="14"/>
      <c r="ASG158" s="14"/>
      <c r="ASH158" s="14"/>
      <c r="ASI158" s="14"/>
      <c r="ASJ158" s="14"/>
      <c r="ASK158" s="14"/>
      <c r="ASL158" s="14"/>
      <c r="ASM158" s="14"/>
      <c r="ASN158" s="14"/>
      <c r="ASO158" s="14"/>
      <c r="ASP158" s="14"/>
      <c r="ASQ158" s="14"/>
      <c r="ASR158" s="14"/>
      <c r="ASS158" s="14"/>
      <c r="AST158" s="14"/>
      <c r="ASU158" s="14"/>
      <c r="ASV158" s="14"/>
      <c r="ASW158" s="14"/>
      <c r="ASX158" s="14"/>
      <c r="ASY158" s="14"/>
      <c r="ASZ158" s="14"/>
      <c r="ATA158" s="14"/>
      <c r="ATB158" s="14"/>
      <c r="ATC158" s="14"/>
      <c r="ATD158" s="14"/>
      <c r="ATE158" s="14"/>
      <c r="ATF158" s="14"/>
      <c r="ATG158" s="14"/>
      <c r="ATH158" s="14"/>
      <c r="ATI158" s="14"/>
      <c r="ATJ158" s="14"/>
      <c r="ATK158" s="14"/>
      <c r="ATL158" s="14"/>
      <c r="ATM158" s="14"/>
      <c r="ATN158" s="14"/>
      <c r="ATO158" s="14"/>
      <c r="ATP158" s="14"/>
      <c r="ATQ158" s="14"/>
      <c r="ATR158" s="14"/>
      <c r="ATS158" s="14"/>
      <c r="ATT158" s="14"/>
      <c r="ATU158" s="14"/>
      <c r="ATV158" s="14"/>
      <c r="ATW158" s="14"/>
      <c r="ATX158" s="14"/>
      <c r="ATY158" s="14"/>
      <c r="ATZ158" s="14"/>
      <c r="AUA158" s="14"/>
      <c r="AUB158" s="14"/>
      <c r="AUC158" s="14"/>
      <c r="AUD158" s="14"/>
      <c r="AUE158" s="14"/>
      <c r="AUF158" s="14"/>
      <c r="AUG158" s="14"/>
      <c r="AUH158" s="14"/>
      <c r="AUI158" s="14"/>
      <c r="AUJ158" s="14"/>
      <c r="AUK158" s="14"/>
      <c r="AUL158" s="14"/>
      <c r="AUM158" s="14"/>
      <c r="AUN158" s="14"/>
      <c r="AUO158" s="14"/>
      <c r="AUP158" s="14"/>
      <c r="AUQ158" s="14"/>
      <c r="AUR158" s="14"/>
      <c r="AUS158" s="14"/>
      <c r="AUT158" s="14"/>
      <c r="AUU158" s="14"/>
      <c r="AUV158" s="14"/>
      <c r="AUW158" s="14"/>
      <c r="AUX158" s="14"/>
      <c r="AUY158" s="14"/>
      <c r="AUZ158" s="14"/>
      <c r="AVA158" s="14"/>
      <c r="AVB158" s="14"/>
      <c r="AVC158" s="14"/>
      <c r="AVD158" s="14"/>
      <c r="AVE158" s="14"/>
      <c r="AVF158" s="14"/>
      <c r="AVG158" s="14"/>
      <c r="AVH158" s="14"/>
      <c r="AVI158" s="14"/>
      <c r="AVJ158" s="14"/>
      <c r="AVK158" s="14"/>
      <c r="AVL158" s="14"/>
      <c r="AVM158" s="14"/>
      <c r="AVN158" s="14"/>
      <c r="AVO158" s="14"/>
      <c r="AVP158" s="14"/>
      <c r="AVQ158" s="14"/>
      <c r="AVR158" s="14"/>
      <c r="AVS158" s="14"/>
      <c r="AVT158" s="14"/>
      <c r="AVU158" s="14"/>
      <c r="AVV158" s="14"/>
      <c r="AVW158" s="14"/>
      <c r="AVX158" s="14"/>
      <c r="AVY158" s="14"/>
      <c r="AVZ158" s="14"/>
      <c r="AWA158" s="14"/>
      <c r="AWB158" s="14"/>
      <c r="AWC158" s="14"/>
      <c r="AWD158" s="14"/>
      <c r="AWE158" s="14"/>
      <c r="AWF158" s="14"/>
      <c r="AWG158" s="14"/>
      <c r="AWH158" s="14"/>
      <c r="AWI158" s="14"/>
      <c r="AWJ158" s="14"/>
      <c r="AWK158" s="14"/>
      <c r="AWL158" s="14"/>
      <c r="AWM158" s="14"/>
      <c r="AWN158" s="14"/>
      <c r="AWO158" s="14"/>
      <c r="AWP158" s="14"/>
      <c r="AWQ158" s="14"/>
      <c r="AWR158" s="14"/>
      <c r="AWS158" s="14"/>
      <c r="AWT158" s="14"/>
      <c r="AWU158" s="14"/>
      <c r="AWV158" s="14"/>
      <c r="AWW158" s="14"/>
      <c r="AWX158" s="14"/>
      <c r="AWY158" s="14"/>
      <c r="AWZ158" s="14"/>
      <c r="AXA158" s="14"/>
      <c r="AXB158" s="14"/>
      <c r="AXC158" s="14"/>
      <c r="AXD158" s="14"/>
      <c r="AXE158" s="14"/>
      <c r="AXF158" s="14"/>
      <c r="AXG158" s="14"/>
      <c r="AXH158" s="14"/>
      <c r="AXI158" s="14"/>
      <c r="AXJ158" s="14"/>
      <c r="AXK158" s="14"/>
      <c r="AXL158" s="14"/>
      <c r="AXM158" s="14"/>
      <c r="AXN158" s="14"/>
      <c r="AXO158" s="14"/>
      <c r="AXP158" s="14"/>
      <c r="AXQ158" s="14"/>
      <c r="AXR158" s="14"/>
      <c r="AXS158" s="14"/>
      <c r="AXT158" s="14"/>
      <c r="AXU158" s="14"/>
      <c r="AXV158" s="14"/>
      <c r="AXW158" s="14"/>
      <c r="AXX158" s="14"/>
      <c r="AXY158" s="14"/>
      <c r="AXZ158" s="14"/>
      <c r="AYA158" s="14"/>
      <c r="AYB158" s="14"/>
      <c r="AYC158" s="14"/>
      <c r="AYD158" s="14"/>
      <c r="AYE158" s="14"/>
      <c r="AYF158" s="14"/>
      <c r="AYG158" s="14"/>
      <c r="AYH158" s="14"/>
      <c r="AYI158" s="14"/>
      <c r="AYJ158" s="14"/>
      <c r="AYK158" s="14"/>
      <c r="AYL158" s="14"/>
      <c r="AYM158" s="14"/>
      <c r="AYN158" s="14"/>
      <c r="AYO158" s="14"/>
      <c r="AYP158" s="14"/>
      <c r="AYQ158" s="14"/>
      <c r="AYR158" s="14"/>
      <c r="AYS158" s="14"/>
      <c r="AYT158" s="14"/>
      <c r="AYU158" s="14"/>
      <c r="AYV158" s="14"/>
      <c r="AYW158" s="14"/>
      <c r="AYX158" s="14"/>
      <c r="AYY158" s="14"/>
      <c r="AYZ158" s="14"/>
      <c r="AZA158" s="14"/>
      <c r="AZB158" s="14"/>
      <c r="AZC158" s="14"/>
      <c r="AZD158" s="14"/>
      <c r="AZE158" s="14"/>
      <c r="AZF158" s="14"/>
      <c r="AZG158" s="14"/>
      <c r="AZH158" s="14"/>
      <c r="AZI158" s="14"/>
      <c r="AZJ158" s="14"/>
      <c r="AZK158" s="14"/>
      <c r="AZL158" s="14"/>
      <c r="AZM158" s="14"/>
      <c r="AZN158" s="14"/>
      <c r="AZO158" s="14"/>
      <c r="AZP158" s="14"/>
      <c r="AZQ158" s="14"/>
      <c r="AZR158" s="14"/>
      <c r="AZS158" s="14"/>
      <c r="AZT158" s="14"/>
      <c r="AZU158" s="14"/>
      <c r="AZV158" s="14"/>
      <c r="AZW158" s="14"/>
      <c r="AZX158" s="14"/>
      <c r="AZY158" s="14"/>
      <c r="AZZ158" s="14"/>
      <c r="BAA158" s="14"/>
      <c r="BAB158" s="14"/>
      <c r="BAC158" s="14"/>
      <c r="BAD158" s="14"/>
      <c r="BAE158" s="14"/>
      <c r="BAF158" s="14"/>
      <c r="BAG158" s="14"/>
      <c r="BAH158" s="14"/>
      <c r="BAI158" s="14"/>
      <c r="BAJ158" s="14"/>
      <c r="BAK158" s="14"/>
      <c r="BAL158" s="14"/>
      <c r="BAM158" s="14"/>
      <c r="BAN158" s="14"/>
      <c r="BAO158" s="14"/>
      <c r="BAP158" s="14"/>
      <c r="BAQ158" s="14"/>
      <c r="BAR158" s="14"/>
      <c r="BAS158" s="14"/>
      <c r="BAT158" s="14"/>
      <c r="BAU158" s="14"/>
      <c r="BAV158" s="14"/>
      <c r="BAW158" s="14"/>
      <c r="BAX158" s="14"/>
      <c r="BAY158" s="14"/>
      <c r="BAZ158" s="14"/>
      <c r="BBA158" s="14"/>
      <c r="BBB158" s="14"/>
      <c r="BBC158" s="14"/>
      <c r="BBD158" s="14"/>
      <c r="BBE158" s="14"/>
      <c r="BBF158" s="14"/>
      <c r="BBG158" s="14"/>
      <c r="BBH158" s="14"/>
      <c r="BBI158" s="14"/>
      <c r="BBJ158" s="14"/>
      <c r="BBK158" s="14"/>
      <c r="BBL158" s="14"/>
      <c r="BBM158" s="14"/>
      <c r="BBN158" s="14"/>
      <c r="BBO158" s="14"/>
      <c r="BBP158" s="14"/>
      <c r="BBQ158" s="14"/>
      <c r="BBR158" s="14"/>
      <c r="BBS158" s="14"/>
      <c r="BBT158" s="14"/>
      <c r="BBU158" s="14"/>
      <c r="BBV158" s="14"/>
      <c r="BBW158" s="14"/>
      <c r="BBX158" s="14"/>
      <c r="BBY158" s="14"/>
      <c r="BBZ158" s="14"/>
      <c r="BCA158" s="14"/>
      <c r="BCB158" s="14"/>
      <c r="BCC158" s="14"/>
      <c r="BCD158" s="14"/>
      <c r="BCE158" s="14"/>
      <c r="BCF158" s="14"/>
      <c r="BCG158" s="14"/>
      <c r="BCH158" s="14"/>
      <c r="BCI158" s="14"/>
      <c r="BCJ158" s="14"/>
      <c r="BCK158" s="14"/>
      <c r="BCL158" s="14"/>
      <c r="BCM158" s="14"/>
      <c r="BCN158" s="14"/>
      <c r="BCO158" s="14"/>
      <c r="BCP158" s="14"/>
      <c r="BCQ158" s="14"/>
      <c r="BCR158" s="14"/>
      <c r="BCS158" s="14"/>
      <c r="BCT158" s="14"/>
      <c r="BCU158" s="14"/>
      <c r="BCV158" s="14"/>
      <c r="BCW158" s="14"/>
      <c r="BCX158" s="14"/>
      <c r="BCY158" s="14"/>
      <c r="BCZ158" s="14"/>
      <c r="BDA158" s="14"/>
      <c r="BDB158" s="14"/>
      <c r="BDC158" s="14"/>
      <c r="BDD158" s="14"/>
      <c r="BDE158" s="14"/>
      <c r="BDF158" s="14"/>
      <c r="BDG158" s="14"/>
      <c r="BDH158" s="14"/>
      <c r="BDI158" s="14"/>
      <c r="BDJ158" s="14"/>
      <c r="BDK158" s="14"/>
      <c r="BDL158" s="14"/>
      <c r="BDM158" s="14"/>
      <c r="BDN158" s="14"/>
      <c r="BDO158" s="14"/>
      <c r="BDP158" s="14"/>
      <c r="BDQ158" s="14"/>
      <c r="BDR158" s="14"/>
      <c r="BDS158" s="14"/>
      <c r="BDT158" s="14"/>
      <c r="BDU158" s="14"/>
      <c r="BDV158" s="14"/>
      <c r="BDW158" s="14"/>
      <c r="BDX158" s="14"/>
      <c r="BDY158" s="14"/>
      <c r="BDZ158" s="14"/>
      <c r="BEA158" s="14"/>
      <c r="BEB158" s="14"/>
      <c r="BEC158" s="14"/>
      <c r="BED158" s="14"/>
      <c r="BEE158" s="14"/>
      <c r="BEF158" s="14"/>
      <c r="BEG158" s="14"/>
      <c r="BEH158" s="14"/>
      <c r="BEI158" s="14"/>
      <c r="BEJ158" s="14"/>
      <c r="BEK158" s="14"/>
      <c r="BEL158" s="14"/>
      <c r="BEM158" s="14"/>
      <c r="BEN158" s="14"/>
      <c r="BEO158" s="14"/>
      <c r="BEP158" s="14"/>
      <c r="BEQ158" s="14"/>
      <c r="BER158" s="14"/>
      <c r="BES158" s="14"/>
      <c r="BET158" s="14"/>
      <c r="BEU158" s="14"/>
      <c r="BEV158" s="14"/>
      <c r="BEW158" s="14"/>
      <c r="BEX158" s="14"/>
      <c r="BEY158" s="14"/>
      <c r="BEZ158" s="14"/>
      <c r="BFA158" s="14"/>
      <c r="BFB158" s="14"/>
      <c r="BFC158" s="14"/>
      <c r="BFD158" s="14"/>
      <c r="BFE158" s="14"/>
      <c r="BFF158" s="14"/>
      <c r="BFG158" s="14"/>
    </row>
    <row r="159" spans="1:1515" ht="14.4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  <c r="OO159" s="14"/>
      <c r="OP159" s="14"/>
      <c r="OQ159" s="14"/>
      <c r="OR159" s="14"/>
      <c r="OS159" s="14"/>
      <c r="OT159" s="14"/>
      <c r="OU159" s="14"/>
      <c r="OV159" s="14"/>
      <c r="OW159" s="14"/>
      <c r="OX159" s="14"/>
      <c r="OY159" s="14"/>
      <c r="OZ159" s="14"/>
      <c r="PA159" s="14"/>
      <c r="PB159" s="14"/>
      <c r="PC159" s="14"/>
      <c r="PD159" s="14"/>
      <c r="PE159" s="14"/>
      <c r="PF159" s="14"/>
      <c r="PG159" s="14"/>
      <c r="PH159" s="14"/>
      <c r="PI159" s="14"/>
      <c r="PJ159" s="14"/>
      <c r="PK159" s="14"/>
      <c r="PL159" s="14"/>
      <c r="PM159" s="14"/>
      <c r="PN159" s="14"/>
      <c r="PO159" s="14"/>
      <c r="PP159" s="14"/>
      <c r="PQ159" s="14"/>
      <c r="PR159" s="14"/>
      <c r="PS159" s="14"/>
      <c r="PT159" s="14"/>
      <c r="PU159" s="14"/>
      <c r="PV159" s="14"/>
      <c r="PW159" s="14"/>
      <c r="PX159" s="14"/>
      <c r="PY159" s="14"/>
      <c r="PZ159" s="14"/>
      <c r="QA159" s="14"/>
      <c r="QB159" s="14"/>
      <c r="QC159" s="14"/>
      <c r="QD159" s="14"/>
      <c r="QE159" s="14"/>
      <c r="QF159" s="14"/>
      <c r="QG159" s="14"/>
      <c r="QH159" s="14"/>
      <c r="QI159" s="14"/>
      <c r="QJ159" s="14"/>
      <c r="QK159" s="14"/>
      <c r="QL159" s="14"/>
      <c r="QM159" s="14"/>
      <c r="QN159" s="14"/>
      <c r="QO159" s="14"/>
      <c r="QP159" s="14"/>
      <c r="QQ159" s="14"/>
      <c r="QR159" s="14"/>
      <c r="QS159" s="14"/>
      <c r="QT159" s="14"/>
      <c r="QU159" s="14"/>
      <c r="QV159" s="14"/>
      <c r="QW159" s="14"/>
      <c r="QX159" s="14"/>
      <c r="QY159" s="14"/>
      <c r="QZ159" s="14"/>
      <c r="RA159" s="14"/>
      <c r="RB159" s="14"/>
      <c r="RC159" s="14"/>
      <c r="RD159" s="14"/>
      <c r="RE159" s="14"/>
      <c r="RF159" s="14"/>
      <c r="RG159" s="14"/>
      <c r="RH159" s="14"/>
      <c r="RI159" s="14"/>
      <c r="RJ159" s="14"/>
      <c r="RK159" s="14"/>
      <c r="RL159" s="14"/>
      <c r="RM159" s="14"/>
      <c r="RN159" s="14"/>
      <c r="RO159" s="14"/>
      <c r="RP159" s="14"/>
      <c r="RQ159" s="14"/>
      <c r="RR159" s="14"/>
      <c r="RS159" s="14"/>
      <c r="RT159" s="14"/>
      <c r="RU159" s="14"/>
      <c r="RV159" s="14"/>
      <c r="RW159" s="14"/>
      <c r="RX159" s="14"/>
      <c r="RY159" s="14"/>
      <c r="RZ159" s="14"/>
      <c r="SA159" s="14"/>
      <c r="SB159" s="14"/>
      <c r="SC159" s="14"/>
      <c r="SD159" s="14"/>
      <c r="SE159" s="14"/>
      <c r="SF159" s="14"/>
      <c r="SG159" s="14"/>
      <c r="SH159" s="14"/>
      <c r="SI159" s="14"/>
      <c r="SJ159" s="14"/>
      <c r="SK159" s="14"/>
      <c r="SL159" s="14"/>
      <c r="SM159" s="14"/>
      <c r="SN159" s="14"/>
      <c r="SO159" s="14"/>
      <c r="SP159" s="14"/>
      <c r="SQ159" s="14"/>
      <c r="SR159" s="14"/>
      <c r="SS159" s="14"/>
      <c r="ST159" s="14"/>
      <c r="SU159" s="14"/>
      <c r="SV159" s="14"/>
      <c r="SW159" s="14"/>
      <c r="SX159" s="14"/>
      <c r="SY159" s="14"/>
      <c r="SZ159" s="14"/>
      <c r="TA159" s="14"/>
      <c r="TB159" s="14"/>
      <c r="TC159" s="14"/>
      <c r="TD159" s="14"/>
      <c r="TE159" s="14"/>
      <c r="TF159" s="14"/>
      <c r="TG159" s="14"/>
      <c r="TH159" s="14"/>
      <c r="TI159" s="14"/>
      <c r="TJ159" s="14"/>
      <c r="TK159" s="14"/>
      <c r="TL159" s="14"/>
      <c r="TM159" s="14"/>
      <c r="TN159" s="14"/>
      <c r="TO159" s="14"/>
      <c r="TP159" s="14"/>
      <c r="TQ159" s="14"/>
      <c r="TR159" s="14"/>
      <c r="TS159" s="14"/>
      <c r="TT159" s="14"/>
      <c r="TU159" s="14"/>
      <c r="TV159" s="14"/>
      <c r="TW159" s="14"/>
      <c r="TX159" s="14"/>
      <c r="TY159" s="14"/>
      <c r="TZ159" s="14"/>
      <c r="UA159" s="14"/>
      <c r="UB159" s="14"/>
      <c r="UC159" s="14"/>
      <c r="UD159" s="14"/>
      <c r="UE159" s="14"/>
      <c r="UF159" s="14"/>
      <c r="UG159" s="14"/>
      <c r="UH159" s="14"/>
      <c r="UI159" s="14"/>
      <c r="UJ159" s="14"/>
      <c r="UK159" s="14"/>
      <c r="UL159" s="14"/>
      <c r="UM159" s="14"/>
      <c r="UN159" s="14"/>
      <c r="UO159" s="14"/>
      <c r="UP159" s="14"/>
      <c r="UQ159" s="14"/>
      <c r="UR159" s="14"/>
      <c r="US159" s="14"/>
      <c r="UT159" s="14"/>
      <c r="UU159" s="14"/>
      <c r="UV159" s="14"/>
      <c r="UW159" s="14"/>
      <c r="UX159" s="14"/>
      <c r="UY159" s="14"/>
      <c r="UZ159" s="14"/>
      <c r="VA159" s="14"/>
      <c r="VB159" s="14"/>
      <c r="VC159" s="14"/>
      <c r="VD159" s="14"/>
      <c r="VE159" s="14"/>
      <c r="VF159" s="14"/>
      <c r="VG159" s="14"/>
      <c r="VH159" s="14"/>
      <c r="VI159" s="14"/>
      <c r="VJ159" s="14"/>
      <c r="VK159" s="14"/>
      <c r="VL159" s="14"/>
      <c r="VM159" s="14"/>
      <c r="VN159" s="14"/>
      <c r="VO159" s="14"/>
      <c r="VP159" s="14"/>
      <c r="VQ159" s="14"/>
      <c r="VR159" s="14"/>
      <c r="VS159" s="14"/>
      <c r="VT159" s="14"/>
      <c r="VU159" s="14"/>
      <c r="VV159" s="14"/>
      <c r="VW159" s="14"/>
      <c r="VX159" s="14"/>
      <c r="VY159" s="14"/>
      <c r="VZ159" s="14"/>
      <c r="WA159" s="14"/>
      <c r="WB159" s="14"/>
      <c r="WC159" s="14"/>
      <c r="WD159" s="14"/>
      <c r="WE159" s="14"/>
      <c r="WF159" s="14"/>
      <c r="WG159" s="14"/>
      <c r="WH159" s="14"/>
      <c r="WI159" s="14"/>
      <c r="WJ159" s="14"/>
      <c r="WK159" s="14"/>
      <c r="WL159" s="14"/>
      <c r="WM159" s="14"/>
      <c r="WN159" s="14"/>
      <c r="WO159" s="14"/>
      <c r="WP159" s="14"/>
      <c r="WQ159" s="14"/>
      <c r="WR159" s="14"/>
      <c r="WS159" s="14"/>
      <c r="WT159" s="14"/>
      <c r="WU159" s="14"/>
      <c r="WV159" s="14"/>
      <c r="WW159" s="14"/>
      <c r="WX159" s="14"/>
      <c r="WY159" s="14"/>
      <c r="WZ159" s="14"/>
      <c r="XA159" s="14"/>
      <c r="XB159" s="14"/>
      <c r="XC159" s="14"/>
      <c r="XD159" s="14"/>
      <c r="XE159" s="14"/>
      <c r="XF159" s="14"/>
      <c r="XG159" s="14"/>
      <c r="XH159" s="14"/>
      <c r="XI159" s="14"/>
      <c r="XJ159" s="14"/>
      <c r="XK159" s="14"/>
      <c r="XL159" s="14"/>
      <c r="XM159" s="14"/>
      <c r="XN159" s="14"/>
      <c r="XO159" s="14"/>
      <c r="XP159" s="14"/>
      <c r="XQ159" s="14"/>
      <c r="XR159" s="14"/>
      <c r="XS159" s="14"/>
      <c r="XT159" s="14"/>
      <c r="XU159" s="14"/>
      <c r="XV159" s="14"/>
      <c r="XW159" s="14"/>
      <c r="XX159" s="14"/>
      <c r="XY159" s="14"/>
      <c r="XZ159" s="14"/>
      <c r="YA159" s="14"/>
      <c r="YB159" s="14"/>
      <c r="YC159" s="14"/>
      <c r="YD159" s="14"/>
      <c r="YE159" s="14"/>
      <c r="YF159" s="14"/>
      <c r="YG159" s="14"/>
      <c r="YH159" s="14"/>
      <c r="YI159" s="14"/>
      <c r="YJ159" s="14"/>
      <c r="YK159" s="14"/>
      <c r="YL159" s="14"/>
      <c r="YM159" s="14"/>
      <c r="YN159" s="14"/>
      <c r="YO159" s="14"/>
      <c r="YP159" s="14"/>
      <c r="YQ159" s="14"/>
      <c r="YR159" s="14"/>
      <c r="YS159" s="14"/>
      <c r="YT159" s="14"/>
      <c r="YU159" s="14"/>
      <c r="YV159" s="14"/>
      <c r="YW159" s="14"/>
      <c r="YX159" s="14"/>
      <c r="YY159" s="14"/>
      <c r="YZ159" s="14"/>
      <c r="ZA159" s="14"/>
      <c r="ZB159" s="14"/>
      <c r="ZC159" s="14"/>
      <c r="ZD159" s="14"/>
      <c r="ZE159" s="14"/>
      <c r="ZF159" s="14"/>
      <c r="ZG159" s="14"/>
      <c r="ZH159" s="14"/>
      <c r="ZI159" s="14"/>
      <c r="ZJ159" s="14"/>
      <c r="ZK159" s="14"/>
      <c r="ZL159" s="14"/>
      <c r="ZM159" s="14"/>
      <c r="ZN159" s="14"/>
      <c r="ZO159" s="14"/>
      <c r="ZP159" s="14"/>
      <c r="ZQ159" s="14"/>
      <c r="ZR159" s="14"/>
      <c r="ZS159" s="14"/>
      <c r="ZT159" s="14"/>
      <c r="ZU159" s="14"/>
      <c r="ZV159" s="14"/>
      <c r="ZW159" s="14"/>
      <c r="ZX159" s="14"/>
      <c r="ZY159" s="14"/>
      <c r="ZZ159" s="14"/>
      <c r="AAA159" s="14"/>
      <c r="AAB159" s="14"/>
      <c r="AAC159" s="14"/>
      <c r="AAD159" s="14"/>
      <c r="AAE159" s="14"/>
      <c r="AAF159" s="14"/>
      <c r="AAG159" s="14"/>
      <c r="AAH159" s="14"/>
      <c r="AAI159" s="14"/>
      <c r="AAJ159" s="14"/>
      <c r="AAK159" s="14"/>
      <c r="AAL159" s="14"/>
      <c r="AAM159" s="14"/>
      <c r="AAN159" s="14"/>
      <c r="AAO159" s="14"/>
      <c r="AAP159" s="14"/>
      <c r="AAQ159" s="14"/>
      <c r="AAR159" s="14"/>
      <c r="AAS159" s="14"/>
      <c r="AAT159" s="14"/>
      <c r="AAU159" s="14"/>
      <c r="AAV159" s="14"/>
      <c r="AAW159" s="14"/>
      <c r="AAX159" s="14"/>
      <c r="AAY159" s="14"/>
      <c r="AAZ159" s="14"/>
      <c r="ABA159" s="14"/>
      <c r="ABB159" s="14"/>
      <c r="ABC159" s="14"/>
      <c r="ABD159" s="14"/>
      <c r="ABE159" s="14"/>
      <c r="ABF159" s="14"/>
      <c r="ABG159" s="14"/>
      <c r="ABH159" s="14"/>
      <c r="ABI159" s="14"/>
      <c r="ABJ159" s="14"/>
      <c r="ABK159" s="14"/>
      <c r="ABL159" s="14"/>
      <c r="ABM159" s="14"/>
      <c r="ABN159" s="14"/>
      <c r="ABO159" s="14"/>
      <c r="ABP159" s="14"/>
      <c r="ABQ159" s="14"/>
      <c r="ABR159" s="14"/>
      <c r="ABS159" s="14"/>
      <c r="ABT159" s="14"/>
      <c r="ABU159" s="14"/>
      <c r="ABV159" s="14"/>
      <c r="ABW159" s="14"/>
      <c r="ABX159" s="14"/>
      <c r="ABY159" s="14"/>
      <c r="ABZ159" s="14"/>
      <c r="ACA159" s="14"/>
      <c r="ACB159" s="14"/>
      <c r="ACC159" s="14"/>
      <c r="ACD159" s="14"/>
      <c r="ACE159" s="14"/>
      <c r="ACF159" s="14"/>
      <c r="ACG159" s="14"/>
      <c r="ACH159" s="14"/>
      <c r="ACI159" s="14"/>
      <c r="ACJ159" s="14"/>
      <c r="ACK159" s="14"/>
      <c r="ACL159" s="14"/>
      <c r="ACM159" s="14"/>
      <c r="ACN159" s="14"/>
      <c r="ACO159" s="14"/>
      <c r="ACP159" s="14"/>
      <c r="ACQ159" s="14"/>
      <c r="ACR159" s="14"/>
      <c r="ACS159" s="14"/>
      <c r="ACT159" s="14"/>
      <c r="ACU159" s="14"/>
      <c r="ACV159" s="14"/>
      <c r="ACW159" s="14"/>
      <c r="ACX159" s="14"/>
      <c r="ACY159" s="14"/>
      <c r="ACZ159" s="14"/>
      <c r="ADA159" s="14"/>
      <c r="ADB159" s="14"/>
      <c r="ADC159" s="14"/>
      <c r="ADD159" s="14"/>
      <c r="ADE159" s="14"/>
      <c r="ADF159" s="14"/>
      <c r="ADG159" s="14"/>
      <c r="ADH159" s="14"/>
      <c r="ADI159" s="14"/>
      <c r="ADJ159" s="14"/>
      <c r="ADK159" s="14"/>
      <c r="ADL159" s="14"/>
      <c r="ADM159" s="14"/>
      <c r="ADN159" s="14"/>
      <c r="ADO159" s="14"/>
      <c r="ADP159" s="14"/>
      <c r="ADQ159" s="14"/>
      <c r="ADR159" s="14"/>
      <c r="ADS159" s="14"/>
      <c r="ADT159" s="14"/>
      <c r="ADU159" s="14"/>
      <c r="ADV159" s="14"/>
      <c r="ADW159" s="14"/>
      <c r="ADX159" s="14"/>
      <c r="ADY159" s="14"/>
      <c r="ADZ159" s="14"/>
      <c r="AEA159" s="14"/>
      <c r="AEB159" s="14"/>
      <c r="AEC159" s="14"/>
      <c r="AED159" s="14"/>
      <c r="AEE159" s="14"/>
      <c r="AEF159" s="14"/>
      <c r="AEG159" s="14"/>
      <c r="AEH159" s="14"/>
      <c r="AEI159" s="14"/>
      <c r="AEJ159" s="14"/>
      <c r="AEK159" s="14"/>
      <c r="AEL159" s="14"/>
      <c r="AEM159" s="14"/>
      <c r="AEN159" s="14"/>
      <c r="AEO159" s="14"/>
      <c r="AEP159" s="14"/>
      <c r="AEQ159" s="14"/>
      <c r="AER159" s="14"/>
      <c r="AES159" s="14"/>
      <c r="AET159" s="14"/>
      <c r="AEU159" s="14"/>
      <c r="AEV159" s="14"/>
      <c r="AEW159" s="14"/>
      <c r="AEX159" s="14"/>
      <c r="AEY159" s="14"/>
      <c r="AEZ159" s="14"/>
      <c r="AFA159" s="14"/>
      <c r="AFB159" s="14"/>
      <c r="AFC159" s="14"/>
      <c r="AFD159" s="14"/>
      <c r="AFE159" s="14"/>
      <c r="AFF159" s="14"/>
      <c r="AFG159" s="14"/>
      <c r="AFH159" s="14"/>
      <c r="AFI159" s="14"/>
      <c r="AFJ159" s="14"/>
      <c r="AFK159" s="14"/>
      <c r="AFL159" s="14"/>
      <c r="AFM159" s="14"/>
      <c r="AFN159" s="14"/>
      <c r="AFO159" s="14"/>
      <c r="AFP159" s="14"/>
      <c r="AFQ159" s="14"/>
      <c r="AFR159" s="14"/>
      <c r="AFS159" s="14"/>
      <c r="AFT159" s="14"/>
      <c r="AFU159" s="14"/>
      <c r="AFV159" s="14"/>
      <c r="AFW159" s="14"/>
      <c r="AFX159" s="14"/>
      <c r="AFY159" s="14"/>
      <c r="AFZ159" s="14"/>
      <c r="AGA159" s="14"/>
      <c r="AGB159" s="14"/>
      <c r="AGC159" s="14"/>
      <c r="AGD159" s="14"/>
      <c r="AGE159" s="14"/>
      <c r="AGF159" s="14"/>
      <c r="AGG159" s="14"/>
      <c r="AGH159" s="14"/>
      <c r="AGI159" s="14"/>
      <c r="AGJ159" s="14"/>
      <c r="AGK159" s="14"/>
      <c r="AGL159" s="14"/>
      <c r="AGM159" s="14"/>
      <c r="AGN159" s="14"/>
      <c r="AGO159" s="14"/>
      <c r="AGP159" s="14"/>
      <c r="AGQ159" s="14"/>
      <c r="AGR159" s="14"/>
      <c r="AGS159" s="14"/>
      <c r="AGT159" s="14"/>
      <c r="AGU159" s="14"/>
      <c r="AGV159" s="14"/>
      <c r="AGW159" s="14"/>
      <c r="AGX159" s="14"/>
      <c r="AGY159" s="14"/>
      <c r="AGZ159" s="14"/>
      <c r="AHA159" s="14"/>
      <c r="AHB159" s="14"/>
      <c r="AHC159" s="14"/>
      <c r="AHD159" s="14"/>
      <c r="AHE159" s="14"/>
      <c r="AHF159" s="14"/>
      <c r="AHG159" s="14"/>
      <c r="AHH159" s="14"/>
      <c r="AHI159" s="14"/>
      <c r="AHJ159" s="14"/>
      <c r="AHK159" s="14"/>
      <c r="AHL159" s="14"/>
      <c r="AHM159" s="14"/>
      <c r="AHN159" s="14"/>
      <c r="AHO159" s="14"/>
      <c r="AHP159" s="14"/>
      <c r="AHQ159" s="14"/>
      <c r="AHR159" s="14"/>
      <c r="AHS159" s="14"/>
      <c r="AHT159" s="14"/>
      <c r="AHU159" s="14"/>
      <c r="AHV159" s="14"/>
      <c r="AHW159" s="14"/>
      <c r="AHX159" s="14"/>
      <c r="AHY159" s="14"/>
      <c r="AHZ159" s="14"/>
      <c r="AIA159" s="14"/>
      <c r="AIB159" s="14"/>
      <c r="AIC159" s="14"/>
      <c r="AID159" s="14"/>
      <c r="AIE159" s="14"/>
      <c r="AIF159" s="14"/>
      <c r="AIG159" s="14"/>
      <c r="AIH159" s="14"/>
      <c r="AII159" s="14"/>
      <c r="AIJ159" s="14"/>
      <c r="AIK159" s="14"/>
      <c r="AIL159" s="14"/>
      <c r="AIM159" s="14"/>
      <c r="AIN159" s="14"/>
      <c r="AIO159" s="14"/>
      <c r="AIP159" s="14"/>
      <c r="AIQ159" s="14"/>
      <c r="AIR159" s="14"/>
      <c r="AIS159" s="14"/>
      <c r="AIT159" s="14"/>
      <c r="AIU159" s="14"/>
      <c r="AIV159" s="14"/>
      <c r="AIW159" s="14"/>
      <c r="AIX159" s="14"/>
      <c r="AIY159" s="14"/>
      <c r="AIZ159" s="14"/>
      <c r="AJA159" s="14"/>
      <c r="AJB159" s="14"/>
      <c r="AJC159" s="14"/>
      <c r="AJD159" s="14"/>
      <c r="AJE159" s="14"/>
      <c r="AJF159" s="14"/>
      <c r="AJG159" s="14"/>
      <c r="AJH159" s="14"/>
      <c r="AJI159" s="14"/>
      <c r="AJJ159" s="14"/>
      <c r="AJK159" s="14"/>
      <c r="AJL159" s="14"/>
      <c r="AJM159" s="14"/>
      <c r="AJN159" s="14"/>
      <c r="AJO159" s="14"/>
      <c r="AJP159" s="14"/>
      <c r="AJQ159" s="14"/>
      <c r="AJR159" s="14"/>
      <c r="AJS159" s="14"/>
      <c r="AJT159" s="14"/>
      <c r="AJU159" s="14"/>
      <c r="AJV159" s="14"/>
      <c r="AJW159" s="14"/>
      <c r="AJX159" s="14"/>
      <c r="AJY159" s="14"/>
      <c r="AJZ159" s="14"/>
      <c r="AKA159" s="14"/>
      <c r="AKB159" s="14"/>
      <c r="AKC159" s="14"/>
      <c r="AKD159" s="14"/>
      <c r="AKE159" s="14"/>
      <c r="AKF159" s="14"/>
      <c r="AKG159" s="14"/>
      <c r="AKH159" s="14"/>
      <c r="AKI159" s="14"/>
      <c r="AKJ159" s="14"/>
      <c r="AKK159" s="14"/>
      <c r="AKL159" s="14"/>
      <c r="AKM159" s="14"/>
      <c r="AKN159" s="14"/>
      <c r="AKO159" s="14"/>
      <c r="AKP159" s="14"/>
      <c r="AKQ159" s="14"/>
      <c r="AKR159" s="14"/>
      <c r="AKS159" s="14"/>
      <c r="AKT159" s="14"/>
      <c r="AKU159" s="14"/>
      <c r="AKV159" s="14"/>
      <c r="AKW159" s="14"/>
      <c r="AKX159" s="14"/>
      <c r="AKY159" s="14"/>
      <c r="AKZ159" s="14"/>
      <c r="ALA159" s="14"/>
      <c r="ALB159" s="14"/>
      <c r="ALC159" s="14"/>
      <c r="ALD159" s="14"/>
      <c r="ALE159" s="14"/>
      <c r="ALF159" s="14"/>
      <c r="ALG159" s="14"/>
      <c r="ALH159" s="14"/>
      <c r="ALI159" s="14"/>
      <c r="ALJ159" s="14"/>
      <c r="ALK159" s="14"/>
      <c r="ALL159" s="14"/>
      <c r="ALM159" s="14"/>
      <c r="ALN159" s="14"/>
      <c r="ALO159" s="14"/>
      <c r="ALP159" s="14"/>
      <c r="ALQ159" s="14"/>
      <c r="ALR159" s="14"/>
      <c r="ALS159" s="14"/>
      <c r="ALT159" s="14"/>
      <c r="ALU159" s="14"/>
      <c r="ALV159" s="14"/>
      <c r="ALW159" s="14"/>
      <c r="ALX159" s="14"/>
      <c r="ALY159" s="14"/>
      <c r="ALZ159" s="14"/>
      <c r="AMA159" s="14"/>
      <c r="AMB159" s="14"/>
      <c r="AMC159" s="14"/>
      <c r="AMD159" s="14"/>
      <c r="AME159" s="14"/>
      <c r="AMF159" s="14"/>
      <c r="AMG159" s="14"/>
      <c r="AMH159" s="14"/>
      <c r="AMI159" s="14"/>
      <c r="AMJ159" s="14"/>
      <c r="AMK159" s="14"/>
      <c r="AML159" s="14"/>
      <c r="AMM159" s="14"/>
      <c r="AMN159" s="14"/>
      <c r="AMO159" s="14"/>
      <c r="AMP159" s="14"/>
      <c r="AMQ159" s="14"/>
      <c r="AMR159" s="14"/>
      <c r="AMS159" s="14"/>
      <c r="AMT159" s="14"/>
      <c r="AMU159" s="14"/>
      <c r="AMV159" s="14"/>
      <c r="AMW159" s="14"/>
      <c r="AMX159" s="14"/>
      <c r="AMY159" s="14"/>
      <c r="AMZ159" s="14"/>
      <c r="ANA159" s="14"/>
      <c r="ANB159" s="14"/>
      <c r="ANC159" s="14"/>
      <c r="AND159" s="14"/>
      <c r="ANE159" s="14"/>
      <c r="ANF159" s="14"/>
      <c r="ANG159" s="14"/>
      <c r="ANH159" s="14"/>
      <c r="ANI159" s="14"/>
      <c r="ANJ159" s="14"/>
      <c r="ANK159" s="14"/>
      <c r="ANL159" s="14"/>
      <c r="ANM159" s="14"/>
      <c r="ANN159" s="14"/>
      <c r="ANO159" s="14"/>
      <c r="ANP159" s="14"/>
      <c r="ANQ159" s="14"/>
      <c r="ANR159" s="14"/>
      <c r="ANS159" s="14"/>
      <c r="ANT159" s="14"/>
      <c r="ANU159" s="14"/>
      <c r="ANV159" s="14"/>
      <c r="ANW159" s="14"/>
      <c r="ANX159" s="14"/>
      <c r="ANY159" s="14"/>
      <c r="ANZ159" s="14"/>
      <c r="AOA159" s="14"/>
      <c r="AOB159" s="14"/>
      <c r="AOC159" s="14"/>
      <c r="AOD159" s="14"/>
      <c r="AOE159" s="14"/>
      <c r="AOF159" s="14"/>
      <c r="AOG159" s="14"/>
      <c r="AOH159" s="14"/>
      <c r="AOI159" s="14"/>
      <c r="AOJ159" s="14"/>
      <c r="AOK159" s="14"/>
      <c r="AOL159" s="14"/>
      <c r="AOM159" s="14"/>
      <c r="AON159" s="14"/>
      <c r="AOO159" s="14"/>
      <c r="AOP159" s="14"/>
      <c r="AOQ159" s="14"/>
      <c r="AOR159" s="14"/>
      <c r="AOS159" s="14"/>
      <c r="AOT159" s="14"/>
      <c r="AOU159" s="14"/>
      <c r="AOV159" s="14"/>
      <c r="AOW159" s="14"/>
      <c r="AOX159" s="14"/>
      <c r="AOY159" s="14"/>
      <c r="AOZ159" s="14"/>
      <c r="APA159" s="14"/>
      <c r="APB159" s="14"/>
      <c r="APC159" s="14"/>
      <c r="APD159" s="14"/>
      <c r="APE159" s="14"/>
      <c r="APF159" s="14"/>
      <c r="APG159" s="14"/>
      <c r="APH159" s="14"/>
      <c r="API159" s="14"/>
      <c r="APJ159" s="14"/>
      <c r="APK159" s="14"/>
      <c r="APL159" s="14"/>
      <c r="APM159" s="14"/>
      <c r="APN159" s="14"/>
      <c r="APO159" s="14"/>
      <c r="APP159" s="14"/>
      <c r="APQ159" s="14"/>
      <c r="APR159" s="14"/>
      <c r="APS159" s="14"/>
      <c r="APT159" s="14"/>
      <c r="APU159" s="14"/>
      <c r="APV159" s="14"/>
      <c r="APW159" s="14"/>
      <c r="APX159" s="14"/>
      <c r="APY159" s="14"/>
      <c r="APZ159" s="14"/>
      <c r="AQA159" s="14"/>
      <c r="AQB159" s="14"/>
      <c r="AQC159" s="14"/>
      <c r="AQD159" s="14"/>
      <c r="AQE159" s="14"/>
      <c r="AQF159" s="14"/>
      <c r="AQG159" s="14"/>
      <c r="AQH159" s="14"/>
      <c r="AQI159" s="14"/>
      <c r="AQJ159" s="14"/>
      <c r="AQK159" s="14"/>
      <c r="AQL159" s="14"/>
      <c r="AQM159" s="14"/>
      <c r="AQN159" s="14"/>
      <c r="AQO159" s="14"/>
      <c r="AQP159" s="14"/>
      <c r="AQQ159" s="14"/>
      <c r="AQR159" s="14"/>
      <c r="AQS159" s="14"/>
      <c r="AQT159" s="14"/>
      <c r="AQU159" s="14"/>
      <c r="AQV159" s="14"/>
      <c r="AQW159" s="14"/>
      <c r="AQX159" s="14"/>
      <c r="AQY159" s="14"/>
      <c r="AQZ159" s="14"/>
      <c r="ARA159" s="14"/>
      <c r="ARB159" s="14"/>
      <c r="ARC159" s="14"/>
      <c r="ARD159" s="14"/>
      <c r="ARE159" s="14"/>
      <c r="ARF159" s="14"/>
      <c r="ARG159" s="14"/>
      <c r="ARH159" s="14"/>
      <c r="ARI159" s="14"/>
      <c r="ARJ159" s="14"/>
      <c r="ARK159" s="14"/>
      <c r="ARL159" s="14"/>
      <c r="ARM159" s="14"/>
      <c r="ARN159" s="14"/>
      <c r="ARO159" s="14"/>
      <c r="ARP159" s="14"/>
      <c r="ARQ159" s="14"/>
      <c r="ARR159" s="14"/>
      <c r="ARS159" s="14"/>
      <c r="ART159" s="14"/>
      <c r="ARU159" s="14"/>
      <c r="ARV159" s="14"/>
      <c r="ARW159" s="14"/>
      <c r="ARX159" s="14"/>
      <c r="ARY159" s="14"/>
      <c r="ARZ159" s="14"/>
      <c r="ASA159" s="14"/>
      <c r="ASB159" s="14"/>
      <c r="ASC159" s="14"/>
      <c r="ASD159" s="14"/>
      <c r="ASE159" s="14"/>
      <c r="ASF159" s="14"/>
      <c r="ASG159" s="14"/>
      <c r="ASH159" s="14"/>
      <c r="ASI159" s="14"/>
      <c r="ASJ159" s="14"/>
      <c r="ASK159" s="14"/>
      <c r="ASL159" s="14"/>
      <c r="ASM159" s="14"/>
      <c r="ASN159" s="14"/>
      <c r="ASO159" s="14"/>
      <c r="ASP159" s="14"/>
      <c r="ASQ159" s="14"/>
      <c r="ASR159" s="14"/>
      <c r="ASS159" s="14"/>
      <c r="AST159" s="14"/>
      <c r="ASU159" s="14"/>
      <c r="ASV159" s="14"/>
      <c r="ASW159" s="14"/>
      <c r="ASX159" s="14"/>
      <c r="ASY159" s="14"/>
      <c r="ASZ159" s="14"/>
      <c r="ATA159" s="14"/>
      <c r="ATB159" s="14"/>
      <c r="ATC159" s="14"/>
      <c r="ATD159" s="14"/>
      <c r="ATE159" s="14"/>
      <c r="ATF159" s="14"/>
      <c r="ATG159" s="14"/>
      <c r="ATH159" s="14"/>
      <c r="ATI159" s="14"/>
      <c r="ATJ159" s="14"/>
      <c r="ATK159" s="14"/>
      <c r="ATL159" s="14"/>
      <c r="ATM159" s="14"/>
      <c r="ATN159" s="14"/>
      <c r="ATO159" s="14"/>
      <c r="ATP159" s="14"/>
      <c r="ATQ159" s="14"/>
      <c r="ATR159" s="14"/>
      <c r="ATS159" s="14"/>
      <c r="ATT159" s="14"/>
      <c r="ATU159" s="14"/>
      <c r="ATV159" s="14"/>
      <c r="ATW159" s="14"/>
      <c r="ATX159" s="14"/>
      <c r="ATY159" s="14"/>
      <c r="ATZ159" s="14"/>
      <c r="AUA159" s="14"/>
      <c r="AUB159" s="14"/>
      <c r="AUC159" s="14"/>
      <c r="AUD159" s="14"/>
      <c r="AUE159" s="14"/>
      <c r="AUF159" s="14"/>
      <c r="AUG159" s="14"/>
      <c r="AUH159" s="14"/>
      <c r="AUI159" s="14"/>
      <c r="AUJ159" s="14"/>
      <c r="AUK159" s="14"/>
      <c r="AUL159" s="14"/>
      <c r="AUM159" s="14"/>
      <c r="AUN159" s="14"/>
      <c r="AUO159" s="14"/>
      <c r="AUP159" s="14"/>
      <c r="AUQ159" s="14"/>
      <c r="AUR159" s="14"/>
      <c r="AUS159" s="14"/>
      <c r="AUT159" s="14"/>
      <c r="AUU159" s="14"/>
      <c r="AUV159" s="14"/>
      <c r="AUW159" s="14"/>
      <c r="AUX159" s="14"/>
      <c r="AUY159" s="14"/>
      <c r="AUZ159" s="14"/>
      <c r="AVA159" s="14"/>
      <c r="AVB159" s="14"/>
      <c r="AVC159" s="14"/>
      <c r="AVD159" s="14"/>
      <c r="AVE159" s="14"/>
      <c r="AVF159" s="14"/>
      <c r="AVG159" s="14"/>
      <c r="AVH159" s="14"/>
      <c r="AVI159" s="14"/>
      <c r="AVJ159" s="14"/>
      <c r="AVK159" s="14"/>
      <c r="AVL159" s="14"/>
      <c r="AVM159" s="14"/>
      <c r="AVN159" s="14"/>
      <c r="AVO159" s="14"/>
      <c r="AVP159" s="14"/>
      <c r="AVQ159" s="14"/>
      <c r="AVR159" s="14"/>
      <c r="AVS159" s="14"/>
      <c r="AVT159" s="14"/>
      <c r="AVU159" s="14"/>
      <c r="AVV159" s="14"/>
      <c r="AVW159" s="14"/>
      <c r="AVX159" s="14"/>
      <c r="AVY159" s="14"/>
      <c r="AVZ159" s="14"/>
      <c r="AWA159" s="14"/>
      <c r="AWB159" s="14"/>
      <c r="AWC159" s="14"/>
      <c r="AWD159" s="14"/>
      <c r="AWE159" s="14"/>
      <c r="AWF159" s="14"/>
      <c r="AWG159" s="14"/>
      <c r="AWH159" s="14"/>
      <c r="AWI159" s="14"/>
      <c r="AWJ159" s="14"/>
      <c r="AWK159" s="14"/>
      <c r="AWL159" s="14"/>
      <c r="AWM159" s="14"/>
      <c r="AWN159" s="14"/>
      <c r="AWO159" s="14"/>
      <c r="AWP159" s="14"/>
      <c r="AWQ159" s="14"/>
      <c r="AWR159" s="14"/>
      <c r="AWS159" s="14"/>
      <c r="AWT159" s="14"/>
      <c r="AWU159" s="14"/>
      <c r="AWV159" s="14"/>
      <c r="AWW159" s="14"/>
      <c r="AWX159" s="14"/>
      <c r="AWY159" s="14"/>
      <c r="AWZ159" s="14"/>
      <c r="AXA159" s="14"/>
      <c r="AXB159" s="14"/>
      <c r="AXC159" s="14"/>
      <c r="AXD159" s="14"/>
      <c r="AXE159" s="14"/>
      <c r="AXF159" s="14"/>
      <c r="AXG159" s="14"/>
      <c r="AXH159" s="14"/>
      <c r="AXI159" s="14"/>
      <c r="AXJ159" s="14"/>
      <c r="AXK159" s="14"/>
      <c r="AXL159" s="14"/>
      <c r="AXM159" s="14"/>
      <c r="AXN159" s="14"/>
      <c r="AXO159" s="14"/>
      <c r="AXP159" s="14"/>
      <c r="AXQ159" s="14"/>
      <c r="AXR159" s="14"/>
      <c r="AXS159" s="14"/>
      <c r="AXT159" s="14"/>
      <c r="AXU159" s="14"/>
      <c r="AXV159" s="14"/>
      <c r="AXW159" s="14"/>
      <c r="AXX159" s="14"/>
      <c r="AXY159" s="14"/>
      <c r="AXZ159" s="14"/>
      <c r="AYA159" s="14"/>
      <c r="AYB159" s="14"/>
      <c r="AYC159" s="14"/>
      <c r="AYD159" s="14"/>
      <c r="AYE159" s="14"/>
      <c r="AYF159" s="14"/>
      <c r="AYG159" s="14"/>
      <c r="AYH159" s="14"/>
      <c r="AYI159" s="14"/>
      <c r="AYJ159" s="14"/>
      <c r="AYK159" s="14"/>
      <c r="AYL159" s="14"/>
      <c r="AYM159" s="14"/>
      <c r="AYN159" s="14"/>
      <c r="AYO159" s="14"/>
      <c r="AYP159" s="14"/>
      <c r="AYQ159" s="14"/>
      <c r="AYR159" s="14"/>
      <c r="AYS159" s="14"/>
      <c r="AYT159" s="14"/>
      <c r="AYU159" s="14"/>
      <c r="AYV159" s="14"/>
      <c r="AYW159" s="14"/>
      <c r="AYX159" s="14"/>
      <c r="AYY159" s="14"/>
      <c r="AYZ159" s="14"/>
      <c r="AZA159" s="14"/>
      <c r="AZB159" s="14"/>
      <c r="AZC159" s="14"/>
      <c r="AZD159" s="14"/>
      <c r="AZE159" s="14"/>
      <c r="AZF159" s="14"/>
      <c r="AZG159" s="14"/>
      <c r="AZH159" s="14"/>
      <c r="AZI159" s="14"/>
      <c r="AZJ159" s="14"/>
      <c r="AZK159" s="14"/>
      <c r="AZL159" s="14"/>
      <c r="AZM159" s="14"/>
      <c r="AZN159" s="14"/>
      <c r="AZO159" s="14"/>
      <c r="AZP159" s="14"/>
      <c r="AZQ159" s="14"/>
      <c r="AZR159" s="14"/>
      <c r="AZS159" s="14"/>
      <c r="AZT159" s="14"/>
      <c r="AZU159" s="14"/>
      <c r="AZV159" s="14"/>
      <c r="AZW159" s="14"/>
      <c r="AZX159" s="14"/>
      <c r="AZY159" s="14"/>
      <c r="AZZ159" s="14"/>
      <c r="BAA159" s="14"/>
      <c r="BAB159" s="14"/>
      <c r="BAC159" s="14"/>
      <c r="BAD159" s="14"/>
      <c r="BAE159" s="14"/>
      <c r="BAF159" s="14"/>
      <c r="BAG159" s="14"/>
      <c r="BAH159" s="14"/>
      <c r="BAI159" s="14"/>
      <c r="BAJ159" s="14"/>
      <c r="BAK159" s="14"/>
      <c r="BAL159" s="14"/>
      <c r="BAM159" s="14"/>
      <c r="BAN159" s="14"/>
      <c r="BAO159" s="14"/>
      <c r="BAP159" s="14"/>
      <c r="BAQ159" s="14"/>
      <c r="BAR159" s="14"/>
      <c r="BAS159" s="14"/>
      <c r="BAT159" s="14"/>
      <c r="BAU159" s="14"/>
      <c r="BAV159" s="14"/>
      <c r="BAW159" s="14"/>
      <c r="BAX159" s="14"/>
      <c r="BAY159" s="14"/>
      <c r="BAZ159" s="14"/>
      <c r="BBA159" s="14"/>
      <c r="BBB159" s="14"/>
      <c r="BBC159" s="14"/>
      <c r="BBD159" s="14"/>
      <c r="BBE159" s="14"/>
      <c r="BBF159" s="14"/>
      <c r="BBG159" s="14"/>
      <c r="BBH159" s="14"/>
      <c r="BBI159" s="14"/>
      <c r="BBJ159" s="14"/>
      <c r="BBK159" s="14"/>
      <c r="BBL159" s="14"/>
      <c r="BBM159" s="14"/>
      <c r="BBN159" s="14"/>
      <c r="BBO159" s="14"/>
      <c r="BBP159" s="14"/>
      <c r="BBQ159" s="14"/>
      <c r="BBR159" s="14"/>
      <c r="BBS159" s="14"/>
      <c r="BBT159" s="14"/>
      <c r="BBU159" s="14"/>
      <c r="BBV159" s="14"/>
      <c r="BBW159" s="14"/>
      <c r="BBX159" s="14"/>
      <c r="BBY159" s="14"/>
      <c r="BBZ159" s="14"/>
      <c r="BCA159" s="14"/>
      <c r="BCB159" s="14"/>
      <c r="BCC159" s="14"/>
      <c r="BCD159" s="14"/>
      <c r="BCE159" s="14"/>
      <c r="BCF159" s="14"/>
      <c r="BCG159" s="14"/>
      <c r="BCH159" s="14"/>
      <c r="BCI159" s="14"/>
      <c r="BCJ159" s="14"/>
      <c r="BCK159" s="14"/>
      <c r="BCL159" s="14"/>
      <c r="BCM159" s="14"/>
      <c r="BCN159" s="14"/>
      <c r="BCO159" s="14"/>
      <c r="BCP159" s="14"/>
      <c r="BCQ159" s="14"/>
      <c r="BCR159" s="14"/>
      <c r="BCS159" s="14"/>
      <c r="BCT159" s="14"/>
      <c r="BCU159" s="14"/>
      <c r="BCV159" s="14"/>
      <c r="BCW159" s="14"/>
      <c r="BCX159" s="14"/>
      <c r="BCY159" s="14"/>
      <c r="BCZ159" s="14"/>
      <c r="BDA159" s="14"/>
      <c r="BDB159" s="14"/>
      <c r="BDC159" s="14"/>
      <c r="BDD159" s="14"/>
      <c r="BDE159" s="14"/>
      <c r="BDF159" s="14"/>
      <c r="BDG159" s="14"/>
      <c r="BDH159" s="14"/>
      <c r="BDI159" s="14"/>
      <c r="BDJ159" s="14"/>
      <c r="BDK159" s="14"/>
      <c r="BDL159" s="14"/>
      <c r="BDM159" s="14"/>
      <c r="BDN159" s="14"/>
      <c r="BDO159" s="14"/>
      <c r="BDP159" s="14"/>
      <c r="BDQ159" s="14"/>
      <c r="BDR159" s="14"/>
      <c r="BDS159" s="14"/>
      <c r="BDT159" s="14"/>
      <c r="BDU159" s="14"/>
      <c r="BDV159" s="14"/>
      <c r="BDW159" s="14"/>
      <c r="BDX159" s="14"/>
      <c r="BDY159" s="14"/>
      <c r="BDZ159" s="14"/>
      <c r="BEA159" s="14"/>
      <c r="BEB159" s="14"/>
      <c r="BEC159" s="14"/>
      <c r="BED159" s="14"/>
      <c r="BEE159" s="14"/>
      <c r="BEF159" s="14"/>
      <c r="BEG159" s="14"/>
      <c r="BEH159" s="14"/>
      <c r="BEI159" s="14"/>
      <c r="BEJ159" s="14"/>
      <c r="BEK159" s="14"/>
      <c r="BEL159" s="14"/>
      <c r="BEM159" s="14"/>
      <c r="BEN159" s="14"/>
      <c r="BEO159" s="14"/>
      <c r="BEP159" s="14"/>
      <c r="BEQ159" s="14"/>
      <c r="BER159" s="14"/>
      <c r="BES159" s="14"/>
      <c r="BET159" s="14"/>
      <c r="BEU159" s="14"/>
      <c r="BEV159" s="14"/>
      <c r="BEW159" s="14"/>
      <c r="BEX159" s="14"/>
      <c r="BEY159" s="14"/>
      <c r="BEZ159" s="14"/>
      <c r="BFA159" s="14"/>
      <c r="BFB159" s="14"/>
      <c r="BFC159" s="14"/>
      <c r="BFD159" s="14"/>
      <c r="BFE159" s="14"/>
      <c r="BFF159" s="14"/>
      <c r="BFG159" s="14"/>
    </row>
    <row r="160" spans="1:1515" ht="14.4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  <c r="OO160" s="14"/>
      <c r="OP160" s="14"/>
      <c r="OQ160" s="14"/>
      <c r="OR160" s="14"/>
      <c r="OS160" s="14"/>
      <c r="OT160" s="14"/>
      <c r="OU160" s="14"/>
      <c r="OV160" s="14"/>
      <c r="OW160" s="14"/>
      <c r="OX160" s="14"/>
      <c r="OY160" s="14"/>
      <c r="OZ160" s="14"/>
      <c r="PA160" s="14"/>
      <c r="PB160" s="14"/>
      <c r="PC160" s="14"/>
      <c r="PD160" s="14"/>
      <c r="PE160" s="14"/>
      <c r="PF160" s="14"/>
      <c r="PG160" s="14"/>
      <c r="PH160" s="14"/>
      <c r="PI160" s="14"/>
      <c r="PJ160" s="14"/>
      <c r="PK160" s="14"/>
      <c r="PL160" s="14"/>
      <c r="PM160" s="14"/>
      <c r="PN160" s="14"/>
      <c r="PO160" s="14"/>
      <c r="PP160" s="14"/>
      <c r="PQ160" s="14"/>
      <c r="PR160" s="14"/>
      <c r="PS160" s="14"/>
      <c r="PT160" s="14"/>
      <c r="PU160" s="14"/>
      <c r="PV160" s="14"/>
      <c r="PW160" s="14"/>
      <c r="PX160" s="14"/>
      <c r="PY160" s="14"/>
      <c r="PZ160" s="14"/>
      <c r="QA160" s="14"/>
      <c r="QB160" s="14"/>
      <c r="QC160" s="14"/>
      <c r="QD160" s="14"/>
      <c r="QE160" s="14"/>
      <c r="QF160" s="14"/>
      <c r="QG160" s="14"/>
      <c r="QH160" s="14"/>
      <c r="QI160" s="14"/>
      <c r="QJ160" s="14"/>
      <c r="QK160" s="14"/>
      <c r="QL160" s="14"/>
      <c r="QM160" s="14"/>
      <c r="QN160" s="14"/>
      <c r="QO160" s="14"/>
      <c r="QP160" s="14"/>
      <c r="QQ160" s="14"/>
      <c r="QR160" s="14"/>
      <c r="QS160" s="14"/>
      <c r="QT160" s="14"/>
      <c r="QU160" s="14"/>
      <c r="QV160" s="14"/>
      <c r="QW160" s="14"/>
      <c r="QX160" s="14"/>
      <c r="QY160" s="14"/>
      <c r="QZ160" s="14"/>
      <c r="RA160" s="14"/>
      <c r="RB160" s="14"/>
      <c r="RC160" s="14"/>
      <c r="RD160" s="14"/>
      <c r="RE160" s="14"/>
      <c r="RF160" s="14"/>
      <c r="RG160" s="14"/>
      <c r="RH160" s="14"/>
      <c r="RI160" s="14"/>
      <c r="RJ160" s="14"/>
      <c r="RK160" s="14"/>
      <c r="RL160" s="14"/>
      <c r="RM160" s="14"/>
      <c r="RN160" s="14"/>
      <c r="RO160" s="14"/>
      <c r="RP160" s="14"/>
      <c r="RQ160" s="14"/>
      <c r="RR160" s="14"/>
      <c r="RS160" s="14"/>
      <c r="RT160" s="14"/>
      <c r="RU160" s="14"/>
      <c r="RV160" s="14"/>
      <c r="RW160" s="14"/>
      <c r="RX160" s="14"/>
      <c r="RY160" s="14"/>
      <c r="RZ160" s="14"/>
      <c r="SA160" s="14"/>
      <c r="SB160" s="14"/>
      <c r="SC160" s="14"/>
      <c r="SD160" s="14"/>
      <c r="SE160" s="14"/>
      <c r="SF160" s="14"/>
      <c r="SG160" s="14"/>
      <c r="SH160" s="14"/>
      <c r="SI160" s="14"/>
      <c r="SJ160" s="14"/>
      <c r="SK160" s="14"/>
      <c r="SL160" s="14"/>
      <c r="SM160" s="14"/>
      <c r="SN160" s="14"/>
      <c r="SO160" s="14"/>
      <c r="SP160" s="14"/>
      <c r="SQ160" s="14"/>
      <c r="SR160" s="14"/>
      <c r="SS160" s="14"/>
      <c r="ST160" s="14"/>
      <c r="SU160" s="14"/>
      <c r="SV160" s="14"/>
      <c r="SW160" s="14"/>
      <c r="SX160" s="14"/>
      <c r="SY160" s="14"/>
      <c r="SZ160" s="14"/>
      <c r="TA160" s="14"/>
      <c r="TB160" s="14"/>
      <c r="TC160" s="14"/>
      <c r="TD160" s="14"/>
      <c r="TE160" s="14"/>
      <c r="TF160" s="14"/>
      <c r="TG160" s="14"/>
      <c r="TH160" s="14"/>
      <c r="TI160" s="14"/>
      <c r="TJ160" s="14"/>
      <c r="TK160" s="14"/>
      <c r="TL160" s="14"/>
      <c r="TM160" s="14"/>
      <c r="TN160" s="14"/>
      <c r="TO160" s="14"/>
      <c r="TP160" s="14"/>
      <c r="TQ160" s="14"/>
      <c r="TR160" s="14"/>
      <c r="TS160" s="14"/>
      <c r="TT160" s="14"/>
      <c r="TU160" s="14"/>
      <c r="TV160" s="14"/>
      <c r="TW160" s="14"/>
      <c r="TX160" s="14"/>
      <c r="TY160" s="14"/>
      <c r="TZ160" s="14"/>
      <c r="UA160" s="14"/>
      <c r="UB160" s="14"/>
      <c r="UC160" s="14"/>
      <c r="UD160" s="14"/>
      <c r="UE160" s="14"/>
      <c r="UF160" s="14"/>
      <c r="UG160" s="14"/>
      <c r="UH160" s="14"/>
      <c r="UI160" s="14"/>
      <c r="UJ160" s="14"/>
      <c r="UK160" s="14"/>
      <c r="UL160" s="14"/>
      <c r="UM160" s="14"/>
      <c r="UN160" s="14"/>
      <c r="UO160" s="14"/>
      <c r="UP160" s="14"/>
      <c r="UQ160" s="14"/>
      <c r="UR160" s="14"/>
      <c r="US160" s="14"/>
      <c r="UT160" s="14"/>
      <c r="UU160" s="14"/>
      <c r="UV160" s="14"/>
      <c r="UW160" s="14"/>
      <c r="UX160" s="14"/>
      <c r="UY160" s="14"/>
      <c r="UZ160" s="14"/>
      <c r="VA160" s="14"/>
      <c r="VB160" s="14"/>
      <c r="VC160" s="14"/>
      <c r="VD160" s="14"/>
      <c r="VE160" s="14"/>
      <c r="VF160" s="14"/>
      <c r="VG160" s="14"/>
      <c r="VH160" s="14"/>
      <c r="VI160" s="14"/>
      <c r="VJ160" s="14"/>
      <c r="VK160" s="14"/>
      <c r="VL160" s="14"/>
      <c r="VM160" s="14"/>
      <c r="VN160" s="14"/>
      <c r="VO160" s="14"/>
      <c r="VP160" s="14"/>
      <c r="VQ160" s="14"/>
      <c r="VR160" s="14"/>
      <c r="VS160" s="14"/>
      <c r="VT160" s="14"/>
      <c r="VU160" s="14"/>
      <c r="VV160" s="14"/>
      <c r="VW160" s="14"/>
      <c r="VX160" s="14"/>
      <c r="VY160" s="14"/>
      <c r="VZ160" s="14"/>
      <c r="WA160" s="14"/>
      <c r="WB160" s="14"/>
      <c r="WC160" s="14"/>
      <c r="WD160" s="14"/>
      <c r="WE160" s="14"/>
      <c r="WF160" s="14"/>
      <c r="WG160" s="14"/>
      <c r="WH160" s="14"/>
      <c r="WI160" s="14"/>
      <c r="WJ160" s="14"/>
      <c r="WK160" s="14"/>
      <c r="WL160" s="14"/>
      <c r="WM160" s="14"/>
      <c r="WN160" s="14"/>
      <c r="WO160" s="14"/>
      <c r="WP160" s="14"/>
      <c r="WQ160" s="14"/>
      <c r="WR160" s="14"/>
      <c r="WS160" s="14"/>
      <c r="WT160" s="14"/>
      <c r="WU160" s="14"/>
      <c r="WV160" s="14"/>
      <c r="WW160" s="14"/>
      <c r="WX160" s="14"/>
      <c r="WY160" s="14"/>
      <c r="WZ160" s="14"/>
      <c r="XA160" s="14"/>
      <c r="XB160" s="14"/>
      <c r="XC160" s="14"/>
      <c r="XD160" s="14"/>
      <c r="XE160" s="14"/>
      <c r="XF160" s="14"/>
      <c r="XG160" s="14"/>
      <c r="XH160" s="14"/>
      <c r="XI160" s="14"/>
      <c r="XJ160" s="14"/>
      <c r="XK160" s="14"/>
      <c r="XL160" s="14"/>
      <c r="XM160" s="14"/>
      <c r="XN160" s="14"/>
      <c r="XO160" s="14"/>
      <c r="XP160" s="14"/>
      <c r="XQ160" s="14"/>
      <c r="XR160" s="14"/>
      <c r="XS160" s="14"/>
      <c r="XT160" s="14"/>
      <c r="XU160" s="14"/>
      <c r="XV160" s="14"/>
      <c r="XW160" s="14"/>
      <c r="XX160" s="14"/>
      <c r="XY160" s="14"/>
      <c r="XZ160" s="14"/>
      <c r="YA160" s="14"/>
      <c r="YB160" s="14"/>
      <c r="YC160" s="14"/>
      <c r="YD160" s="14"/>
      <c r="YE160" s="14"/>
      <c r="YF160" s="14"/>
      <c r="YG160" s="14"/>
      <c r="YH160" s="14"/>
      <c r="YI160" s="14"/>
      <c r="YJ160" s="14"/>
      <c r="YK160" s="14"/>
      <c r="YL160" s="14"/>
      <c r="YM160" s="14"/>
      <c r="YN160" s="14"/>
      <c r="YO160" s="14"/>
      <c r="YP160" s="14"/>
      <c r="YQ160" s="14"/>
      <c r="YR160" s="14"/>
      <c r="YS160" s="14"/>
      <c r="YT160" s="14"/>
      <c r="YU160" s="14"/>
      <c r="YV160" s="14"/>
      <c r="YW160" s="14"/>
      <c r="YX160" s="14"/>
      <c r="YY160" s="14"/>
      <c r="YZ160" s="14"/>
      <c r="ZA160" s="14"/>
      <c r="ZB160" s="14"/>
      <c r="ZC160" s="14"/>
      <c r="ZD160" s="14"/>
      <c r="ZE160" s="14"/>
      <c r="ZF160" s="14"/>
      <c r="ZG160" s="14"/>
      <c r="ZH160" s="14"/>
      <c r="ZI160" s="14"/>
      <c r="ZJ160" s="14"/>
      <c r="ZK160" s="14"/>
      <c r="ZL160" s="14"/>
      <c r="ZM160" s="14"/>
      <c r="ZN160" s="14"/>
      <c r="ZO160" s="14"/>
      <c r="ZP160" s="14"/>
      <c r="ZQ160" s="14"/>
      <c r="ZR160" s="14"/>
      <c r="ZS160" s="14"/>
      <c r="ZT160" s="14"/>
      <c r="ZU160" s="14"/>
      <c r="ZV160" s="14"/>
      <c r="ZW160" s="14"/>
      <c r="ZX160" s="14"/>
      <c r="ZY160" s="14"/>
      <c r="ZZ160" s="14"/>
      <c r="AAA160" s="14"/>
      <c r="AAB160" s="14"/>
      <c r="AAC160" s="14"/>
      <c r="AAD160" s="14"/>
      <c r="AAE160" s="14"/>
      <c r="AAF160" s="14"/>
      <c r="AAG160" s="14"/>
      <c r="AAH160" s="14"/>
      <c r="AAI160" s="14"/>
      <c r="AAJ160" s="14"/>
      <c r="AAK160" s="14"/>
      <c r="AAL160" s="14"/>
      <c r="AAM160" s="14"/>
      <c r="AAN160" s="14"/>
      <c r="AAO160" s="14"/>
      <c r="AAP160" s="14"/>
      <c r="AAQ160" s="14"/>
      <c r="AAR160" s="14"/>
      <c r="AAS160" s="14"/>
      <c r="AAT160" s="14"/>
      <c r="AAU160" s="14"/>
      <c r="AAV160" s="14"/>
      <c r="AAW160" s="14"/>
      <c r="AAX160" s="14"/>
      <c r="AAY160" s="14"/>
      <c r="AAZ160" s="14"/>
      <c r="ABA160" s="14"/>
      <c r="ABB160" s="14"/>
      <c r="ABC160" s="14"/>
      <c r="ABD160" s="14"/>
      <c r="ABE160" s="14"/>
      <c r="ABF160" s="14"/>
      <c r="ABG160" s="14"/>
      <c r="ABH160" s="14"/>
      <c r="ABI160" s="14"/>
      <c r="ABJ160" s="14"/>
      <c r="ABK160" s="14"/>
      <c r="ABL160" s="14"/>
      <c r="ABM160" s="14"/>
      <c r="ABN160" s="14"/>
      <c r="ABO160" s="14"/>
      <c r="ABP160" s="14"/>
      <c r="ABQ160" s="14"/>
      <c r="ABR160" s="14"/>
      <c r="ABS160" s="14"/>
      <c r="ABT160" s="14"/>
      <c r="ABU160" s="14"/>
      <c r="ABV160" s="14"/>
      <c r="ABW160" s="14"/>
      <c r="ABX160" s="14"/>
      <c r="ABY160" s="14"/>
      <c r="ABZ160" s="14"/>
      <c r="ACA160" s="14"/>
      <c r="ACB160" s="14"/>
      <c r="ACC160" s="14"/>
      <c r="ACD160" s="14"/>
      <c r="ACE160" s="14"/>
      <c r="ACF160" s="14"/>
      <c r="ACG160" s="14"/>
      <c r="ACH160" s="14"/>
      <c r="ACI160" s="14"/>
      <c r="ACJ160" s="14"/>
      <c r="ACK160" s="14"/>
      <c r="ACL160" s="14"/>
      <c r="ACM160" s="14"/>
      <c r="ACN160" s="14"/>
      <c r="ACO160" s="14"/>
      <c r="ACP160" s="14"/>
      <c r="ACQ160" s="14"/>
      <c r="ACR160" s="14"/>
      <c r="ACS160" s="14"/>
      <c r="ACT160" s="14"/>
      <c r="ACU160" s="14"/>
      <c r="ACV160" s="14"/>
      <c r="ACW160" s="14"/>
      <c r="ACX160" s="14"/>
      <c r="ACY160" s="14"/>
      <c r="ACZ160" s="14"/>
      <c r="ADA160" s="14"/>
      <c r="ADB160" s="14"/>
      <c r="ADC160" s="14"/>
      <c r="ADD160" s="14"/>
      <c r="ADE160" s="14"/>
      <c r="ADF160" s="14"/>
      <c r="ADG160" s="14"/>
      <c r="ADH160" s="14"/>
      <c r="ADI160" s="14"/>
      <c r="ADJ160" s="14"/>
      <c r="ADK160" s="14"/>
      <c r="ADL160" s="14"/>
      <c r="ADM160" s="14"/>
      <c r="ADN160" s="14"/>
      <c r="ADO160" s="14"/>
      <c r="ADP160" s="14"/>
      <c r="ADQ160" s="14"/>
      <c r="ADR160" s="14"/>
      <c r="ADS160" s="14"/>
      <c r="ADT160" s="14"/>
      <c r="ADU160" s="14"/>
      <c r="ADV160" s="14"/>
      <c r="ADW160" s="14"/>
      <c r="ADX160" s="14"/>
      <c r="ADY160" s="14"/>
      <c r="ADZ160" s="14"/>
      <c r="AEA160" s="14"/>
      <c r="AEB160" s="14"/>
      <c r="AEC160" s="14"/>
      <c r="AED160" s="14"/>
      <c r="AEE160" s="14"/>
      <c r="AEF160" s="14"/>
      <c r="AEG160" s="14"/>
      <c r="AEH160" s="14"/>
      <c r="AEI160" s="14"/>
      <c r="AEJ160" s="14"/>
      <c r="AEK160" s="14"/>
      <c r="AEL160" s="14"/>
      <c r="AEM160" s="14"/>
      <c r="AEN160" s="14"/>
      <c r="AEO160" s="14"/>
      <c r="AEP160" s="14"/>
      <c r="AEQ160" s="14"/>
      <c r="AER160" s="14"/>
      <c r="AES160" s="14"/>
      <c r="AET160" s="14"/>
      <c r="AEU160" s="14"/>
      <c r="AEV160" s="14"/>
      <c r="AEW160" s="14"/>
      <c r="AEX160" s="14"/>
      <c r="AEY160" s="14"/>
      <c r="AEZ160" s="14"/>
      <c r="AFA160" s="14"/>
      <c r="AFB160" s="14"/>
      <c r="AFC160" s="14"/>
      <c r="AFD160" s="14"/>
      <c r="AFE160" s="14"/>
      <c r="AFF160" s="14"/>
      <c r="AFG160" s="14"/>
      <c r="AFH160" s="14"/>
      <c r="AFI160" s="14"/>
      <c r="AFJ160" s="14"/>
      <c r="AFK160" s="14"/>
      <c r="AFL160" s="14"/>
      <c r="AFM160" s="14"/>
      <c r="AFN160" s="14"/>
      <c r="AFO160" s="14"/>
      <c r="AFP160" s="14"/>
      <c r="AFQ160" s="14"/>
      <c r="AFR160" s="14"/>
      <c r="AFS160" s="14"/>
      <c r="AFT160" s="14"/>
      <c r="AFU160" s="14"/>
      <c r="AFV160" s="14"/>
      <c r="AFW160" s="14"/>
      <c r="AFX160" s="14"/>
      <c r="AFY160" s="14"/>
      <c r="AFZ160" s="14"/>
      <c r="AGA160" s="14"/>
      <c r="AGB160" s="14"/>
      <c r="AGC160" s="14"/>
      <c r="AGD160" s="14"/>
      <c r="AGE160" s="14"/>
      <c r="AGF160" s="14"/>
      <c r="AGG160" s="14"/>
      <c r="AGH160" s="14"/>
      <c r="AGI160" s="14"/>
      <c r="AGJ160" s="14"/>
      <c r="AGK160" s="14"/>
      <c r="AGL160" s="14"/>
      <c r="AGM160" s="14"/>
      <c r="AGN160" s="14"/>
      <c r="AGO160" s="14"/>
      <c r="AGP160" s="14"/>
      <c r="AGQ160" s="14"/>
      <c r="AGR160" s="14"/>
      <c r="AGS160" s="14"/>
      <c r="AGT160" s="14"/>
      <c r="AGU160" s="14"/>
      <c r="AGV160" s="14"/>
      <c r="AGW160" s="14"/>
      <c r="AGX160" s="14"/>
      <c r="AGY160" s="14"/>
      <c r="AGZ160" s="14"/>
      <c r="AHA160" s="14"/>
      <c r="AHB160" s="14"/>
      <c r="AHC160" s="14"/>
      <c r="AHD160" s="14"/>
      <c r="AHE160" s="14"/>
      <c r="AHF160" s="14"/>
      <c r="AHG160" s="14"/>
      <c r="AHH160" s="14"/>
      <c r="AHI160" s="14"/>
      <c r="AHJ160" s="14"/>
      <c r="AHK160" s="14"/>
      <c r="AHL160" s="14"/>
      <c r="AHM160" s="14"/>
      <c r="AHN160" s="14"/>
      <c r="AHO160" s="14"/>
      <c r="AHP160" s="14"/>
      <c r="AHQ160" s="14"/>
      <c r="AHR160" s="14"/>
      <c r="AHS160" s="14"/>
      <c r="AHT160" s="14"/>
      <c r="AHU160" s="14"/>
      <c r="AHV160" s="14"/>
      <c r="AHW160" s="14"/>
      <c r="AHX160" s="14"/>
      <c r="AHY160" s="14"/>
      <c r="AHZ160" s="14"/>
      <c r="AIA160" s="14"/>
      <c r="AIB160" s="14"/>
      <c r="AIC160" s="14"/>
      <c r="AID160" s="14"/>
      <c r="AIE160" s="14"/>
      <c r="AIF160" s="14"/>
      <c r="AIG160" s="14"/>
      <c r="AIH160" s="14"/>
      <c r="AII160" s="14"/>
      <c r="AIJ160" s="14"/>
      <c r="AIK160" s="14"/>
      <c r="AIL160" s="14"/>
      <c r="AIM160" s="14"/>
      <c r="AIN160" s="14"/>
      <c r="AIO160" s="14"/>
      <c r="AIP160" s="14"/>
      <c r="AIQ160" s="14"/>
      <c r="AIR160" s="14"/>
      <c r="AIS160" s="14"/>
      <c r="AIT160" s="14"/>
      <c r="AIU160" s="14"/>
      <c r="AIV160" s="14"/>
      <c r="AIW160" s="14"/>
      <c r="AIX160" s="14"/>
      <c r="AIY160" s="14"/>
      <c r="AIZ160" s="14"/>
      <c r="AJA160" s="14"/>
      <c r="AJB160" s="14"/>
      <c r="AJC160" s="14"/>
      <c r="AJD160" s="14"/>
      <c r="AJE160" s="14"/>
      <c r="AJF160" s="14"/>
      <c r="AJG160" s="14"/>
      <c r="AJH160" s="14"/>
      <c r="AJI160" s="14"/>
      <c r="AJJ160" s="14"/>
      <c r="AJK160" s="14"/>
      <c r="AJL160" s="14"/>
      <c r="AJM160" s="14"/>
      <c r="AJN160" s="14"/>
      <c r="AJO160" s="14"/>
      <c r="AJP160" s="14"/>
      <c r="AJQ160" s="14"/>
      <c r="AJR160" s="14"/>
      <c r="AJS160" s="14"/>
      <c r="AJT160" s="14"/>
      <c r="AJU160" s="14"/>
      <c r="AJV160" s="14"/>
      <c r="AJW160" s="14"/>
      <c r="AJX160" s="14"/>
      <c r="AJY160" s="14"/>
      <c r="AJZ160" s="14"/>
      <c r="AKA160" s="14"/>
      <c r="AKB160" s="14"/>
      <c r="AKC160" s="14"/>
      <c r="AKD160" s="14"/>
      <c r="AKE160" s="14"/>
      <c r="AKF160" s="14"/>
      <c r="AKG160" s="14"/>
      <c r="AKH160" s="14"/>
      <c r="AKI160" s="14"/>
      <c r="AKJ160" s="14"/>
      <c r="AKK160" s="14"/>
      <c r="AKL160" s="14"/>
      <c r="AKM160" s="14"/>
      <c r="AKN160" s="14"/>
      <c r="AKO160" s="14"/>
      <c r="AKP160" s="14"/>
      <c r="AKQ160" s="14"/>
      <c r="AKR160" s="14"/>
      <c r="AKS160" s="14"/>
      <c r="AKT160" s="14"/>
      <c r="AKU160" s="14"/>
      <c r="AKV160" s="14"/>
      <c r="AKW160" s="14"/>
      <c r="AKX160" s="14"/>
      <c r="AKY160" s="14"/>
      <c r="AKZ160" s="14"/>
      <c r="ALA160" s="14"/>
      <c r="ALB160" s="14"/>
      <c r="ALC160" s="14"/>
      <c r="ALD160" s="14"/>
      <c r="ALE160" s="14"/>
      <c r="ALF160" s="14"/>
      <c r="ALG160" s="14"/>
      <c r="ALH160" s="14"/>
      <c r="ALI160" s="14"/>
      <c r="ALJ160" s="14"/>
      <c r="ALK160" s="14"/>
      <c r="ALL160" s="14"/>
      <c r="ALM160" s="14"/>
      <c r="ALN160" s="14"/>
      <c r="ALO160" s="14"/>
      <c r="ALP160" s="14"/>
      <c r="ALQ160" s="14"/>
      <c r="ALR160" s="14"/>
      <c r="ALS160" s="14"/>
      <c r="ALT160" s="14"/>
      <c r="ALU160" s="14"/>
      <c r="ALV160" s="14"/>
      <c r="ALW160" s="14"/>
      <c r="ALX160" s="14"/>
      <c r="ALY160" s="14"/>
      <c r="ALZ160" s="14"/>
      <c r="AMA160" s="14"/>
      <c r="AMB160" s="14"/>
      <c r="AMC160" s="14"/>
      <c r="AMD160" s="14"/>
      <c r="AME160" s="14"/>
      <c r="AMF160" s="14"/>
      <c r="AMG160" s="14"/>
      <c r="AMH160" s="14"/>
      <c r="AMI160" s="14"/>
      <c r="AMJ160" s="14"/>
      <c r="AMK160" s="14"/>
      <c r="AML160" s="14"/>
      <c r="AMM160" s="14"/>
      <c r="AMN160" s="14"/>
      <c r="AMO160" s="14"/>
      <c r="AMP160" s="14"/>
      <c r="AMQ160" s="14"/>
      <c r="AMR160" s="14"/>
      <c r="AMS160" s="14"/>
      <c r="AMT160" s="14"/>
      <c r="AMU160" s="14"/>
      <c r="AMV160" s="14"/>
      <c r="AMW160" s="14"/>
      <c r="AMX160" s="14"/>
      <c r="AMY160" s="14"/>
      <c r="AMZ160" s="14"/>
      <c r="ANA160" s="14"/>
      <c r="ANB160" s="14"/>
      <c r="ANC160" s="14"/>
      <c r="AND160" s="14"/>
      <c r="ANE160" s="14"/>
      <c r="ANF160" s="14"/>
      <c r="ANG160" s="14"/>
      <c r="ANH160" s="14"/>
      <c r="ANI160" s="14"/>
      <c r="ANJ160" s="14"/>
      <c r="ANK160" s="14"/>
      <c r="ANL160" s="14"/>
      <c r="ANM160" s="14"/>
      <c r="ANN160" s="14"/>
      <c r="ANO160" s="14"/>
      <c r="ANP160" s="14"/>
      <c r="ANQ160" s="14"/>
      <c r="ANR160" s="14"/>
      <c r="ANS160" s="14"/>
      <c r="ANT160" s="14"/>
      <c r="ANU160" s="14"/>
      <c r="ANV160" s="14"/>
      <c r="ANW160" s="14"/>
      <c r="ANX160" s="14"/>
      <c r="ANY160" s="14"/>
      <c r="ANZ160" s="14"/>
      <c r="AOA160" s="14"/>
      <c r="AOB160" s="14"/>
      <c r="AOC160" s="14"/>
      <c r="AOD160" s="14"/>
      <c r="AOE160" s="14"/>
      <c r="AOF160" s="14"/>
      <c r="AOG160" s="14"/>
      <c r="AOH160" s="14"/>
      <c r="AOI160" s="14"/>
      <c r="AOJ160" s="14"/>
      <c r="AOK160" s="14"/>
      <c r="AOL160" s="14"/>
      <c r="AOM160" s="14"/>
      <c r="AON160" s="14"/>
      <c r="AOO160" s="14"/>
      <c r="AOP160" s="14"/>
      <c r="AOQ160" s="14"/>
      <c r="AOR160" s="14"/>
      <c r="AOS160" s="14"/>
      <c r="AOT160" s="14"/>
      <c r="AOU160" s="14"/>
      <c r="AOV160" s="14"/>
      <c r="AOW160" s="14"/>
      <c r="AOX160" s="14"/>
      <c r="AOY160" s="14"/>
      <c r="AOZ160" s="14"/>
      <c r="APA160" s="14"/>
      <c r="APB160" s="14"/>
      <c r="APC160" s="14"/>
      <c r="APD160" s="14"/>
      <c r="APE160" s="14"/>
      <c r="APF160" s="14"/>
      <c r="APG160" s="14"/>
      <c r="APH160" s="14"/>
      <c r="API160" s="14"/>
      <c r="APJ160" s="14"/>
      <c r="APK160" s="14"/>
      <c r="APL160" s="14"/>
      <c r="APM160" s="14"/>
      <c r="APN160" s="14"/>
      <c r="APO160" s="14"/>
      <c r="APP160" s="14"/>
      <c r="APQ160" s="14"/>
      <c r="APR160" s="14"/>
      <c r="APS160" s="14"/>
      <c r="APT160" s="14"/>
      <c r="APU160" s="14"/>
      <c r="APV160" s="14"/>
      <c r="APW160" s="14"/>
      <c r="APX160" s="14"/>
      <c r="APY160" s="14"/>
      <c r="APZ160" s="14"/>
      <c r="AQA160" s="14"/>
      <c r="AQB160" s="14"/>
      <c r="AQC160" s="14"/>
      <c r="AQD160" s="14"/>
      <c r="AQE160" s="14"/>
      <c r="AQF160" s="14"/>
      <c r="AQG160" s="14"/>
      <c r="AQH160" s="14"/>
      <c r="AQI160" s="14"/>
      <c r="AQJ160" s="14"/>
      <c r="AQK160" s="14"/>
      <c r="AQL160" s="14"/>
      <c r="AQM160" s="14"/>
      <c r="AQN160" s="14"/>
      <c r="AQO160" s="14"/>
      <c r="AQP160" s="14"/>
      <c r="AQQ160" s="14"/>
      <c r="AQR160" s="14"/>
      <c r="AQS160" s="14"/>
      <c r="AQT160" s="14"/>
      <c r="AQU160" s="14"/>
      <c r="AQV160" s="14"/>
      <c r="AQW160" s="14"/>
      <c r="AQX160" s="14"/>
      <c r="AQY160" s="14"/>
      <c r="AQZ160" s="14"/>
      <c r="ARA160" s="14"/>
      <c r="ARB160" s="14"/>
      <c r="ARC160" s="14"/>
      <c r="ARD160" s="14"/>
      <c r="ARE160" s="14"/>
      <c r="ARF160" s="14"/>
      <c r="ARG160" s="14"/>
      <c r="ARH160" s="14"/>
      <c r="ARI160" s="14"/>
      <c r="ARJ160" s="14"/>
      <c r="ARK160" s="14"/>
      <c r="ARL160" s="14"/>
      <c r="ARM160" s="14"/>
      <c r="ARN160" s="14"/>
      <c r="ARO160" s="14"/>
      <c r="ARP160" s="14"/>
      <c r="ARQ160" s="14"/>
      <c r="ARR160" s="14"/>
      <c r="ARS160" s="14"/>
      <c r="ART160" s="14"/>
      <c r="ARU160" s="14"/>
      <c r="ARV160" s="14"/>
      <c r="ARW160" s="14"/>
      <c r="ARX160" s="14"/>
      <c r="ARY160" s="14"/>
      <c r="ARZ160" s="14"/>
      <c r="ASA160" s="14"/>
      <c r="ASB160" s="14"/>
      <c r="ASC160" s="14"/>
      <c r="ASD160" s="14"/>
      <c r="ASE160" s="14"/>
      <c r="ASF160" s="14"/>
      <c r="ASG160" s="14"/>
      <c r="ASH160" s="14"/>
      <c r="ASI160" s="14"/>
      <c r="ASJ160" s="14"/>
      <c r="ASK160" s="14"/>
      <c r="ASL160" s="14"/>
      <c r="ASM160" s="14"/>
      <c r="ASN160" s="14"/>
      <c r="ASO160" s="14"/>
      <c r="ASP160" s="14"/>
      <c r="ASQ160" s="14"/>
      <c r="ASR160" s="14"/>
      <c r="ASS160" s="14"/>
      <c r="AST160" s="14"/>
      <c r="ASU160" s="14"/>
      <c r="ASV160" s="14"/>
      <c r="ASW160" s="14"/>
      <c r="ASX160" s="14"/>
      <c r="ASY160" s="14"/>
      <c r="ASZ160" s="14"/>
      <c r="ATA160" s="14"/>
      <c r="ATB160" s="14"/>
      <c r="ATC160" s="14"/>
      <c r="ATD160" s="14"/>
      <c r="ATE160" s="14"/>
      <c r="ATF160" s="14"/>
      <c r="ATG160" s="14"/>
      <c r="ATH160" s="14"/>
      <c r="ATI160" s="14"/>
      <c r="ATJ160" s="14"/>
      <c r="ATK160" s="14"/>
      <c r="ATL160" s="14"/>
      <c r="ATM160" s="14"/>
      <c r="ATN160" s="14"/>
      <c r="ATO160" s="14"/>
      <c r="ATP160" s="14"/>
      <c r="ATQ160" s="14"/>
      <c r="ATR160" s="14"/>
      <c r="ATS160" s="14"/>
      <c r="ATT160" s="14"/>
      <c r="ATU160" s="14"/>
      <c r="ATV160" s="14"/>
      <c r="ATW160" s="14"/>
      <c r="ATX160" s="14"/>
      <c r="ATY160" s="14"/>
      <c r="ATZ160" s="14"/>
      <c r="AUA160" s="14"/>
      <c r="AUB160" s="14"/>
      <c r="AUC160" s="14"/>
      <c r="AUD160" s="14"/>
      <c r="AUE160" s="14"/>
      <c r="AUF160" s="14"/>
      <c r="AUG160" s="14"/>
      <c r="AUH160" s="14"/>
      <c r="AUI160" s="14"/>
      <c r="AUJ160" s="14"/>
      <c r="AUK160" s="14"/>
      <c r="AUL160" s="14"/>
      <c r="AUM160" s="14"/>
      <c r="AUN160" s="14"/>
      <c r="AUO160" s="14"/>
      <c r="AUP160" s="14"/>
      <c r="AUQ160" s="14"/>
      <c r="AUR160" s="14"/>
      <c r="AUS160" s="14"/>
      <c r="AUT160" s="14"/>
      <c r="AUU160" s="14"/>
      <c r="AUV160" s="14"/>
      <c r="AUW160" s="14"/>
      <c r="AUX160" s="14"/>
      <c r="AUY160" s="14"/>
      <c r="AUZ160" s="14"/>
      <c r="AVA160" s="14"/>
      <c r="AVB160" s="14"/>
      <c r="AVC160" s="14"/>
      <c r="AVD160" s="14"/>
      <c r="AVE160" s="14"/>
      <c r="AVF160" s="14"/>
      <c r="AVG160" s="14"/>
      <c r="AVH160" s="14"/>
      <c r="AVI160" s="14"/>
      <c r="AVJ160" s="14"/>
      <c r="AVK160" s="14"/>
      <c r="AVL160" s="14"/>
      <c r="AVM160" s="14"/>
      <c r="AVN160" s="14"/>
      <c r="AVO160" s="14"/>
      <c r="AVP160" s="14"/>
      <c r="AVQ160" s="14"/>
      <c r="AVR160" s="14"/>
      <c r="AVS160" s="14"/>
      <c r="AVT160" s="14"/>
      <c r="AVU160" s="14"/>
      <c r="AVV160" s="14"/>
      <c r="AVW160" s="14"/>
      <c r="AVX160" s="14"/>
      <c r="AVY160" s="14"/>
      <c r="AVZ160" s="14"/>
      <c r="AWA160" s="14"/>
      <c r="AWB160" s="14"/>
      <c r="AWC160" s="14"/>
      <c r="AWD160" s="14"/>
      <c r="AWE160" s="14"/>
      <c r="AWF160" s="14"/>
      <c r="AWG160" s="14"/>
      <c r="AWH160" s="14"/>
      <c r="AWI160" s="14"/>
      <c r="AWJ160" s="14"/>
      <c r="AWK160" s="14"/>
      <c r="AWL160" s="14"/>
      <c r="AWM160" s="14"/>
      <c r="AWN160" s="14"/>
      <c r="AWO160" s="14"/>
      <c r="AWP160" s="14"/>
      <c r="AWQ160" s="14"/>
      <c r="AWR160" s="14"/>
      <c r="AWS160" s="14"/>
      <c r="AWT160" s="14"/>
      <c r="AWU160" s="14"/>
      <c r="AWV160" s="14"/>
      <c r="AWW160" s="14"/>
      <c r="AWX160" s="14"/>
      <c r="AWY160" s="14"/>
      <c r="AWZ160" s="14"/>
      <c r="AXA160" s="14"/>
      <c r="AXB160" s="14"/>
      <c r="AXC160" s="14"/>
      <c r="AXD160" s="14"/>
      <c r="AXE160" s="14"/>
      <c r="AXF160" s="14"/>
      <c r="AXG160" s="14"/>
      <c r="AXH160" s="14"/>
      <c r="AXI160" s="14"/>
      <c r="AXJ160" s="14"/>
      <c r="AXK160" s="14"/>
      <c r="AXL160" s="14"/>
      <c r="AXM160" s="14"/>
      <c r="AXN160" s="14"/>
      <c r="AXO160" s="14"/>
      <c r="AXP160" s="14"/>
      <c r="AXQ160" s="14"/>
      <c r="AXR160" s="14"/>
      <c r="AXS160" s="14"/>
      <c r="AXT160" s="14"/>
      <c r="AXU160" s="14"/>
      <c r="AXV160" s="14"/>
      <c r="AXW160" s="14"/>
      <c r="AXX160" s="14"/>
      <c r="AXY160" s="14"/>
      <c r="AXZ160" s="14"/>
      <c r="AYA160" s="14"/>
      <c r="AYB160" s="14"/>
      <c r="AYC160" s="14"/>
      <c r="AYD160" s="14"/>
      <c r="AYE160" s="14"/>
      <c r="AYF160" s="14"/>
      <c r="AYG160" s="14"/>
      <c r="AYH160" s="14"/>
      <c r="AYI160" s="14"/>
      <c r="AYJ160" s="14"/>
      <c r="AYK160" s="14"/>
      <c r="AYL160" s="14"/>
      <c r="AYM160" s="14"/>
      <c r="AYN160" s="14"/>
      <c r="AYO160" s="14"/>
      <c r="AYP160" s="14"/>
      <c r="AYQ160" s="14"/>
      <c r="AYR160" s="14"/>
      <c r="AYS160" s="14"/>
      <c r="AYT160" s="14"/>
      <c r="AYU160" s="14"/>
      <c r="AYV160" s="14"/>
      <c r="AYW160" s="14"/>
      <c r="AYX160" s="14"/>
      <c r="AYY160" s="14"/>
      <c r="AYZ160" s="14"/>
      <c r="AZA160" s="14"/>
      <c r="AZB160" s="14"/>
      <c r="AZC160" s="14"/>
      <c r="AZD160" s="14"/>
      <c r="AZE160" s="14"/>
      <c r="AZF160" s="14"/>
      <c r="AZG160" s="14"/>
      <c r="AZH160" s="14"/>
      <c r="AZI160" s="14"/>
      <c r="AZJ160" s="14"/>
      <c r="AZK160" s="14"/>
      <c r="AZL160" s="14"/>
      <c r="AZM160" s="14"/>
      <c r="AZN160" s="14"/>
      <c r="AZO160" s="14"/>
      <c r="AZP160" s="14"/>
      <c r="AZQ160" s="14"/>
      <c r="AZR160" s="14"/>
      <c r="AZS160" s="14"/>
      <c r="AZT160" s="14"/>
      <c r="AZU160" s="14"/>
      <c r="AZV160" s="14"/>
      <c r="AZW160" s="14"/>
      <c r="AZX160" s="14"/>
      <c r="AZY160" s="14"/>
      <c r="AZZ160" s="14"/>
      <c r="BAA160" s="14"/>
      <c r="BAB160" s="14"/>
      <c r="BAC160" s="14"/>
      <c r="BAD160" s="14"/>
      <c r="BAE160" s="14"/>
      <c r="BAF160" s="14"/>
      <c r="BAG160" s="14"/>
      <c r="BAH160" s="14"/>
      <c r="BAI160" s="14"/>
      <c r="BAJ160" s="14"/>
      <c r="BAK160" s="14"/>
      <c r="BAL160" s="14"/>
      <c r="BAM160" s="14"/>
      <c r="BAN160" s="14"/>
      <c r="BAO160" s="14"/>
      <c r="BAP160" s="14"/>
      <c r="BAQ160" s="14"/>
      <c r="BAR160" s="14"/>
      <c r="BAS160" s="14"/>
      <c r="BAT160" s="14"/>
      <c r="BAU160" s="14"/>
      <c r="BAV160" s="14"/>
      <c r="BAW160" s="14"/>
      <c r="BAX160" s="14"/>
      <c r="BAY160" s="14"/>
      <c r="BAZ160" s="14"/>
      <c r="BBA160" s="14"/>
      <c r="BBB160" s="14"/>
      <c r="BBC160" s="14"/>
      <c r="BBD160" s="14"/>
      <c r="BBE160" s="14"/>
      <c r="BBF160" s="14"/>
      <c r="BBG160" s="14"/>
      <c r="BBH160" s="14"/>
      <c r="BBI160" s="14"/>
      <c r="BBJ160" s="14"/>
      <c r="BBK160" s="14"/>
      <c r="BBL160" s="14"/>
      <c r="BBM160" s="14"/>
      <c r="BBN160" s="14"/>
      <c r="BBO160" s="14"/>
      <c r="BBP160" s="14"/>
      <c r="BBQ160" s="14"/>
      <c r="BBR160" s="14"/>
      <c r="BBS160" s="14"/>
      <c r="BBT160" s="14"/>
      <c r="BBU160" s="14"/>
      <c r="BBV160" s="14"/>
      <c r="BBW160" s="14"/>
      <c r="BBX160" s="14"/>
      <c r="BBY160" s="14"/>
      <c r="BBZ160" s="14"/>
      <c r="BCA160" s="14"/>
      <c r="BCB160" s="14"/>
      <c r="BCC160" s="14"/>
      <c r="BCD160" s="14"/>
      <c r="BCE160" s="14"/>
      <c r="BCF160" s="14"/>
      <c r="BCG160" s="14"/>
      <c r="BCH160" s="14"/>
      <c r="BCI160" s="14"/>
      <c r="BCJ160" s="14"/>
      <c r="BCK160" s="14"/>
      <c r="BCL160" s="14"/>
      <c r="BCM160" s="14"/>
      <c r="BCN160" s="14"/>
      <c r="BCO160" s="14"/>
      <c r="BCP160" s="14"/>
      <c r="BCQ160" s="14"/>
      <c r="BCR160" s="14"/>
      <c r="BCS160" s="14"/>
      <c r="BCT160" s="14"/>
      <c r="BCU160" s="14"/>
      <c r="BCV160" s="14"/>
      <c r="BCW160" s="14"/>
      <c r="BCX160" s="14"/>
      <c r="BCY160" s="14"/>
      <c r="BCZ160" s="14"/>
      <c r="BDA160" s="14"/>
      <c r="BDB160" s="14"/>
      <c r="BDC160" s="14"/>
      <c r="BDD160" s="14"/>
      <c r="BDE160" s="14"/>
      <c r="BDF160" s="14"/>
      <c r="BDG160" s="14"/>
      <c r="BDH160" s="14"/>
      <c r="BDI160" s="14"/>
      <c r="BDJ160" s="14"/>
      <c r="BDK160" s="14"/>
      <c r="BDL160" s="14"/>
      <c r="BDM160" s="14"/>
      <c r="BDN160" s="14"/>
      <c r="BDO160" s="14"/>
      <c r="BDP160" s="14"/>
      <c r="BDQ160" s="14"/>
      <c r="BDR160" s="14"/>
      <c r="BDS160" s="14"/>
      <c r="BDT160" s="14"/>
      <c r="BDU160" s="14"/>
      <c r="BDV160" s="14"/>
      <c r="BDW160" s="14"/>
      <c r="BDX160" s="14"/>
      <c r="BDY160" s="14"/>
      <c r="BDZ160" s="14"/>
      <c r="BEA160" s="14"/>
      <c r="BEB160" s="14"/>
      <c r="BEC160" s="14"/>
      <c r="BED160" s="14"/>
      <c r="BEE160" s="14"/>
      <c r="BEF160" s="14"/>
      <c r="BEG160" s="14"/>
      <c r="BEH160" s="14"/>
      <c r="BEI160" s="14"/>
      <c r="BEJ160" s="14"/>
      <c r="BEK160" s="14"/>
      <c r="BEL160" s="14"/>
      <c r="BEM160" s="14"/>
      <c r="BEN160" s="14"/>
      <c r="BEO160" s="14"/>
      <c r="BEP160" s="14"/>
      <c r="BEQ160" s="14"/>
      <c r="BER160" s="14"/>
      <c r="BES160" s="14"/>
      <c r="BET160" s="14"/>
      <c r="BEU160" s="14"/>
      <c r="BEV160" s="14"/>
      <c r="BEW160" s="14"/>
      <c r="BEX160" s="14"/>
      <c r="BEY160" s="14"/>
      <c r="BEZ160" s="14"/>
      <c r="BFA160" s="14"/>
      <c r="BFB160" s="14"/>
      <c r="BFC160" s="14"/>
      <c r="BFD160" s="14"/>
      <c r="BFE160" s="14"/>
      <c r="BFF160" s="14"/>
      <c r="BFG160" s="14"/>
    </row>
    <row r="161" spans="1:1515" ht="14.4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  <c r="OO161" s="14"/>
      <c r="OP161" s="14"/>
      <c r="OQ161" s="14"/>
      <c r="OR161" s="14"/>
      <c r="OS161" s="14"/>
      <c r="OT161" s="14"/>
      <c r="OU161" s="14"/>
      <c r="OV161" s="14"/>
      <c r="OW161" s="14"/>
      <c r="OX161" s="14"/>
      <c r="OY161" s="14"/>
      <c r="OZ161" s="14"/>
      <c r="PA161" s="14"/>
      <c r="PB161" s="14"/>
      <c r="PC161" s="14"/>
      <c r="PD161" s="14"/>
      <c r="PE161" s="14"/>
      <c r="PF161" s="14"/>
      <c r="PG161" s="14"/>
      <c r="PH161" s="14"/>
      <c r="PI161" s="14"/>
      <c r="PJ161" s="14"/>
      <c r="PK161" s="14"/>
      <c r="PL161" s="14"/>
      <c r="PM161" s="14"/>
      <c r="PN161" s="14"/>
      <c r="PO161" s="14"/>
      <c r="PP161" s="14"/>
      <c r="PQ161" s="14"/>
      <c r="PR161" s="14"/>
      <c r="PS161" s="14"/>
      <c r="PT161" s="14"/>
      <c r="PU161" s="14"/>
      <c r="PV161" s="14"/>
      <c r="PW161" s="14"/>
      <c r="PX161" s="14"/>
      <c r="PY161" s="14"/>
      <c r="PZ161" s="14"/>
      <c r="QA161" s="14"/>
      <c r="QB161" s="14"/>
      <c r="QC161" s="14"/>
      <c r="QD161" s="14"/>
      <c r="QE161" s="14"/>
      <c r="QF161" s="14"/>
      <c r="QG161" s="14"/>
      <c r="QH161" s="14"/>
      <c r="QI161" s="14"/>
      <c r="QJ161" s="14"/>
      <c r="QK161" s="14"/>
      <c r="QL161" s="14"/>
      <c r="QM161" s="14"/>
      <c r="QN161" s="14"/>
      <c r="QO161" s="14"/>
      <c r="QP161" s="14"/>
      <c r="QQ161" s="14"/>
      <c r="QR161" s="14"/>
      <c r="QS161" s="14"/>
      <c r="QT161" s="14"/>
      <c r="QU161" s="14"/>
      <c r="QV161" s="14"/>
      <c r="QW161" s="14"/>
      <c r="QX161" s="14"/>
      <c r="QY161" s="14"/>
      <c r="QZ161" s="14"/>
      <c r="RA161" s="14"/>
      <c r="RB161" s="14"/>
      <c r="RC161" s="14"/>
      <c r="RD161" s="14"/>
      <c r="RE161" s="14"/>
      <c r="RF161" s="14"/>
      <c r="RG161" s="14"/>
      <c r="RH161" s="14"/>
      <c r="RI161" s="14"/>
      <c r="RJ161" s="14"/>
      <c r="RK161" s="14"/>
      <c r="RL161" s="14"/>
      <c r="RM161" s="14"/>
      <c r="RN161" s="14"/>
      <c r="RO161" s="14"/>
      <c r="RP161" s="14"/>
      <c r="RQ161" s="14"/>
      <c r="RR161" s="14"/>
      <c r="RS161" s="14"/>
      <c r="RT161" s="14"/>
      <c r="RU161" s="14"/>
      <c r="RV161" s="14"/>
      <c r="RW161" s="14"/>
      <c r="RX161" s="14"/>
      <c r="RY161" s="14"/>
      <c r="RZ161" s="14"/>
      <c r="SA161" s="14"/>
      <c r="SB161" s="14"/>
      <c r="SC161" s="14"/>
      <c r="SD161" s="14"/>
      <c r="SE161" s="14"/>
      <c r="SF161" s="14"/>
      <c r="SG161" s="14"/>
      <c r="SH161" s="14"/>
      <c r="SI161" s="14"/>
      <c r="SJ161" s="14"/>
      <c r="SK161" s="14"/>
      <c r="SL161" s="14"/>
      <c r="SM161" s="14"/>
      <c r="SN161" s="14"/>
      <c r="SO161" s="14"/>
      <c r="SP161" s="14"/>
      <c r="SQ161" s="14"/>
      <c r="SR161" s="14"/>
      <c r="SS161" s="14"/>
      <c r="ST161" s="14"/>
      <c r="SU161" s="14"/>
      <c r="SV161" s="14"/>
      <c r="SW161" s="14"/>
      <c r="SX161" s="14"/>
      <c r="SY161" s="14"/>
      <c r="SZ161" s="14"/>
      <c r="TA161" s="14"/>
      <c r="TB161" s="14"/>
      <c r="TC161" s="14"/>
      <c r="TD161" s="14"/>
      <c r="TE161" s="14"/>
      <c r="TF161" s="14"/>
      <c r="TG161" s="14"/>
      <c r="TH161" s="14"/>
      <c r="TI161" s="14"/>
      <c r="TJ161" s="14"/>
      <c r="TK161" s="14"/>
      <c r="TL161" s="14"/>
      <c r="TM161" s="14"/>
      <c r="TN161" s="14"/>
      <c r="TO161" s="14"/>
      <c r="TP161" s="14"/>
      <c r="TQ161" s="14"/>
      <c r="TR161" s="14"/>
      <c r="TS161" s="14"/>
      <c r="TT161" s="14"/>
      <c r="TU161" s="14"/>
      <c r="TV161" s="14"/>
      <c r="TW161" s="14"/>
      <c r="TX161" s="14"/>
      <c r="TY161" s="14"/>
      <c r="TZ161" s="14"/>
      <c r="UA161" s="14"/>
      <c r="UB161" s="14"/>
      <c r="UC161" s="14"/>
      <c r="UD161" s="14"/>
      <c r="UE161" s="14"/>
      <c r="UF161" s="14"/>
      <c r="UG161" s="14"/>
      <c r="UH161" s="14"/>
      <c r="UI161" s="14"/>
      <c r="UJ161" s="14"/>
      <c r="UK161" s="14"/>
      <c r="UL161" s="14"/>
      <c r="UM161" s="14"/>
      <c r="UN161" s="14"/>
      <c r="UO161" s="14"/>
      <c r="UP161" s="14"/>
      <c r="UQ161" s="14"/>
      <c r="UR161" s="14"/>
      <c r="US161" s="14"/>
      <c r="UT161" s="14"/>
      <c r="UU161" s="14"/>
      <c r="UV161" s="14"/>
      <c r="UW161" s="14"/>
      <c r="UX161" s="14"/>
      <c r="UY161" s="14"/>
      <c r="UZ161" s="14"/>
      <c r="VA161" s="14"/>
      <c r="VB161" s="14"/>
      <c r="VC161" s="14"/>
      <c r="VD161" s="14"/>
      <c r="VE161" s="14"/>
      <c r="VF161" s="14"/>
      <c r="VG161" s="14"/>
      <c r="VH161" s="14"/>
      <c r="VI161" s="14"/>
      <c r="VJ161" s="14"/>
      <c r="VK161" s="14"/>
      <c r="VL161" s="14"/>
      <c r="VM161" s="14"/>
      <c r="VN161" s="14"/>
      <c r="VO161" s="14"/>
      <c r="VP161" s="14"/>
      <c r="VQ161" s="14"/>
      <c r="VR161" s="14"/>
      <c r="VS161" s="14"/>
      <c r="VT161" s="14"/>
      <c r="VU161" s="14"/>
      <c r="VV161" s="14"/>
      <c r="VW161" s="14"/>
      <c r="VX161" s="14"/>
      <c r="VY161" s="14"/>
      <c r="VZ161" s="14"/>
      <c r="WA161" s="14"/>
      <c r="WB161" s="14"/>
      <c r="WC161" s="14"/>
      <c r="WD161" s="14"/>
      <c r="WE161" s="14"/>
      <c r="WF161" s="14"/>
      <c r="WG161" s="14"/>
      <c r="WH161" s="14"/>
      <c r="WI161" s="14"/>
      <c r="WJ161" s="14"/>
      <c r="WK161" s="14"/>
      <c r="WL161" s="14"/>
      <c r="WM161" s="14"/>
      <c r="WN161" s="14"/>
      <c r="WO161" s="14"/>
      <c r="WP161" s="14"/>
      <c r="WQ161" s="14"/>
      <c r="WR161" s="14"/>
      <c r="WS161" s="14"/>
      <c r="WT161" s="14"/>
      <c r="WU161" s="14"/>
      <c r="WV161" s="14"/>
      <c r="WW161" s="14"/>
      <c r="WX161" s="14"/>
      <c r="WY161" s="14"/>
      <c r="WZ161" s="14"/>
      <c r="XA161" s="14"/>
      <c r="XB161" s="14"/>
      <c r="XC161" s="14"/>
      <c r="XD161" s="14"/>
      <c r="XE161" s="14"/>
      <c r="XF161" s="14"/>
      <c r="XG161" s="14"/>
      <c r="XH161" s="14"/>
      <c r="XI161" s="14"/>
      <c r="XJ161" s="14"/>
      <c r="XK161" s="14"/>
      <c r="XL161" s="14"/>
      <c r="XM161" s="14"/>
      <c r="XN161" s="14"/>
      <c r="XO161" s="14"/>
      <c r="XP161" s="14"/>
      <c r="XQ161" s="14"/>
      <c r="XR161" s="14"/>
      <c r="XS161" s="14"/>
      <c r="XT161" s="14"/>
      <c r="XU161" s="14"/>
      <c r="XV161" s="14"/>
      <c r="XW161" s="14"/>
      <c r="XX161" s="14"/>
      <c r="XY161" s="14"/>
      <c r="XZ161" s="14"/>
      <c r="YA161" s="14"/>
      <c r="YB161" s="14"/>
      <c r="YC161" s="14"/>
      <c r="YD161" s="14"/>
      <c r="YE161" s="14"/>
      <c r="YF161" s="14"/>
      <c r="YG161" s="14"/>
      <c r="YH161" s="14"/>
      <c r="YI161" s="14"/>
      <c r="YJ161" s="14"/>
      <c r="YK161" s="14"/>
      <c r="YL161" s="14"/>
      <c r="YM161" s="14"/>
      <c r="YN161" s="14"/>
      <c r="YO161" s="14"/>
      <c r="YP161" s="14"/>
      <c r="YQ161" s="14"/>
      <c r="YR161" s="14"/>
      <c r="YS161" s="14"/>
      <c r="YT161" s="14"/>
      <c r="YU161" s="14"/>
      <c r="YV161" s="14"/>
      <c r="YW161" s="14"/>
      <c r="YX161" s="14"/>
      <c r="YY161" s="14"/>
      <c r="YZ161" s="14"/>
      <c r="ZA161" s="14"/>
      <c r="ZB161" s="14"/>
      <c r="ZC161" s="14"/>
      <c r="ZD161" s="14"/>
      <c r="ZE161" s="14"/>
      <c r="ZF161" s="14"/>
      <c r="ZG161" s="14"/>
      <c r="ZH161" s="14"/>
      <c r="ZI161" s="14"/>
      <c r="ZJ161" s="14"/>
      <c r="ZK161" s="14"/>
      <c r="ZL161" s="14"/>
      <c r="ZM161" s="14"/>
      <c r="ZN161" s="14"/>
      <c r="ZO161" s="14"/>
      <c r="ZP161" s="14"/>
      <c r="ZQ161" s="14"/>
      <c r="ZR161" s="14"/>
      <c r="ZS161" s="14"/>
      <c r="ZT161" s="14"/>
      <c r="ZU161" s="14"/>
      <c r="ZV161" s="14"/>
      <c r="ZW161" s="14"/>
      <c r="ZX161" s="14"/>
      <c r="ZY161" s="14"/>
      <c r="ZZ161" s="14"/>
      <c r="AAA161" s="14"/>
      <c r="AAB161" s="14"/>
      <c r="AAC161" s="14"/>
      <c r="AAD161" s="14"/>
      <c r="AAE161" s="14"/>
      <c r="AAF161" s="14"/>
      <c r="AAG161" s="14"/>
      <c r="AAH161" s="14"/>
      <c r="AAI161" s="14"/>
      <c r="AAJ161" s="14"/>
      <c r="AAK161" s="14"/>
      <c r="AAL161" s="14"/>
      <c r="AAM161" s="14"/>
      <c r="AAN161" s="14"/>
      <c r="AAO161" s="14"/>
      <c r="AAP161" s="14"/>
      <c r="AAQ161" s="14"/>
      <c r="AAR161" s="14"/>
      <c r="AAS161" s="14"/>
      <c r="AAT161" s="14"/>
      <c r="AAU161" s="14"/>
      <c r="AAV161" s="14"/>
      <c r="AAW161" s="14"/>
      <c r="AAX161" s="14"/>
      <c r="AAY161" s="14"/>
      <c r="AAZ161" s="14"/>
      <c r="ABA161" s="14"/>
      <c r="ABB161" s="14"/>
      <c r="ABC161" s="14"/>
      <c r="ABD161" s="14"/>
      <c r="ABE161" s="14"/>
      <c r="ABF161" s="14"/>
      <c r="ABG161" s="14"/>
      <c r="ABH161" s="14"/>
      <c r="ABI161" s="14"/>
      <c r="ABJ161" s="14"/>
      <c r="ABK161" s="14"/>
      <c r="ABL161" s="14"/>
      <c r="ABM161" s="14"/>
      <c r="ABN161" s="14"/>
      <c r="ABO161" s="14"/>
      <c r="ABP161" s="14"/>
      <c r="ABQ161" s="14"/>
      <c r="ABR161" s="14"/>
      <c r="ABS161" s="14"/>
      <c r="ABT161" s="14"/>
      <c r="ABU161" s="14"/>
      <c r="ABV161" s="14"/>
      <c r="ABW161" s="14"/>
      <c r="ABX161" s="14"/>
      <c r="ABY161" s="14"/>
      <c r="ABZ161" s="14"/>
      <c r="ACA161" s="14"/>
      <c r="ACB161" s="14"/>
      <c r="ACC161" s="14"/>
      <c r="ACD161" s="14"/>
      <c r="ACE161" s="14"/>
      <c r="ACF161" s="14"/>
      <c r="ACG161" s="14"/>
      <c r="ACH161" s="14"/>
      <c r="ACI161" s="14"/>
      <c r="ACJ161" s="14"/>
      <c r="ACK161" s="14"/>
      <c r="ACL161" s="14"/>
      <c r="ACM161" s="14"/>
      <c r="ACN161" s="14"/>
      <c r="ACO161" s="14"/>
      <c r="ACP161" s="14"/>
      <c r="ACQ161" s="14"/>
      <c r="ACR161" s="14"/>
      <c r="ACS161" s="14"/>
      <c r="ACT161" s="14"/>
      <c r="ACU161" s="14"/>
      <c r="ACV161" s="14"/>
      <c r="ACW161" s="14"/>
      <c r="ACX161" s="14"/>
      <c r="ACY161" s="14"/>
      <c r="ACZ161" s="14"/>
      <c r="ADA161" s="14"/>
      <c r="ADB161" s="14"/>
      <c r="ADC161" s="14"/>
      <c r="ADD161" s="14"/>
      <c r="ADE161" s="14"/>
      <c r="ADF161" s="14"/>
      <c r="ADG161" s="14"/>
      <c r="ADH161" s="14"/>
      <c r="ADI161" s="14"/>
      <c r="ADJ161" s="14"/>
      <c r="ADK161" s="14"/>
      <c r="ADL161" s="14"/>
      <c r="ADM161" s="14"/>
      <c r="ADN161" s="14"/>
      <c r="ADO161" s="14"/>
      <c r="ADP161" s="14"/>
      <c r="ADQ161" s="14"/>
      <c r="ADR161" s="14"/>
      <c r="ADS161" s="14"/>
      <c r="ADT161" s="14"/>
      <c r="ADU161" s="14"/>
      <c r="ADV161" s="14"/>
      <c r="ADW161" s="14"/>
      <c r="ADX161" s="14"/>
      <c r="ADY161" s="14"/>
      <c r="ADZ161" s="14"/>
      <c r="AEA161" s="14"/>
      <c r="AEB161" s="14"/>
      <c r="AEC161" s="14"/>
      <c r="AED161" s="14"/>
      <c r="AEE161" s="14"/>
      <c r="AEF161" s="14"/>
      <c r="AEG161" s="14"/>
      <c r="AEH161" s="14"/>
      <c r="AEI161" s="14"/>
      <c r="AEJ161" s="14"/>
      <c r="AEK161" s="14"/>
      <c r="AEL161" s="14"/>
      <c r="AEM161" s="14"/>
      <c r="AEN161" s="14"/>
      <c r="AEO161" s="14"/>
      <c r="AEP161" s="14"/>
      <c r="AEQ161" s="14"/>
      <c r="AER161" s="14"/>
      <c r="AES161" s="14"/>
      <c r="AET161" s="14"/>
      <c r="AEU161" s="14"/>
      <c r="AEV161" s="14"/>
      <c r="AEW161" s="14"/>
      <c r="AEX161" s="14"/>
      <c r="AEY161" s="14"/>
      <c r="AEZ161" s="14"/>
      <c r="AFA161" s="14"/>
      <c r="AFB161" s="14"/>
      <c r="AFC161" s="14"/>
      <c r="AFD161" s="14"/>
      <c r="AFE161" s="14"/>
      <c r="AFF161" s="14"/>
      <c r="AFG161" s="14"/>
      <c r="AFH161" s="14"/>
      <c r="AFI161" s="14"/>
      <c r="AFJ161" s="14"/>
      <c r="AFK161" s="14"/>
      <c r="AFL161" s="14"/>
      <c r="AFM161" s="14"/>
      <c r="AFN161" s="14"/>
      <c r="AFO161" s="14"/>
      <c r="AFP161" s="14"/>
      <c r="AFQ161" s="14"/>
      <c r="AFR161" s="14"/>
      <c r="AFS161" s="14"/>
      <c r="AFT161" s="14"/>
      <c r="AFU161" s="14"/>
      <c r="AFV161" s="14"/>
      <c r="AFW161" s="14"/>
      <c r="AFX161" s="14"/>
      <c r="AFY161" s="14"/>
      <c r="AFZ161" s="14"/>
      <c r="AGA161" s="14"/>
      <c r="AGB161" s="14"/>
      <c r="AGC161" s="14"/>
      <c r="AGD161" s="14"/>
      <c r="AGE161" s="14"/>
      <c r="AGF161" s="14"/>
      <c r="AGG161" s="14"/>
      <c r="AGH161" s="14"/>
      <c r="AGI161" s="14"/>
      <c r="AGJ161" s="14"/>
      <c r="AGK161" s="14"/>
      <c r="AGL161" s="14"/>
      <c r="AGM161" s="14"/>
      <c r="AGN161" s="14"/>
      <c r="AGO161" s="14"/>
      <c r="AGP161" s="14"/>
      <c r="AGQ161" s="14"/>
      <c r="AGR161" s="14"/>
      <c r="AGS161" s="14"/>
      <c r="AGT161" s="14"/>
      <c r="AGU161" s="14"/>
      <c r="AGV161" s="14"/>
      <c r="AGW161" s="14"/>
      <c r="AGX161" s="14"/>
      <c r="AGY161" s="14"/>
      <c r="AGZ161" s="14"/>
      <c r="AHA161" s="14"/>
      <c r="AHB161" s="14"/>
      <c r="AHC161" s="14"/>
      <c r="AHD161" s="14"/>
      <c r="AHE161" s="14"/>
      <c r="AHF161" s="14"/>
      <c r="AHG161" s="14"/>
      <c r="AHH161" s="14"/>
      <c r="AHI161" s="14"/>
      <c r="AHJ161" s="14"/>
      <c r="AHK161" s="14"/>
      <c r="AHL161" s="14"/>
      <c r="AHM161" s="14"/>
      <c r="AHN161" s="14"/>
      <c r="AHO161" s="14"/>
      <c r="AHP161" s="14"/>
      <c r="AHQ161" s="14"/>
      <c r="AHR161" s="14"/>
      <c r="AHS161" s="14"/>
      <c r="AHT161" s="14"/>
      <c r="AHU161" s="14"/>
      <c r="AHV161" s="14"/>
      <c r="AHW161" s="14"/>
      <c r="AHX161" s="14"/>
      <c r="AHY161" s="14"/>
      <c r="AHZ161" s="14"/>
      <c r="AIA161" s="14"/>
      <c r="AIB161" s="14"/>
      <c r="AIC161" s="14"/>
      <c r="AID161" s="14"/>
      <c r="AIE161" s="14"/>
      <c r="AIF161" s="14"/>
      <c r="AIG161" s="14"/>
      <c r="AIH161" s="14"/>
      <c r="AII161" s="14"/>
      <c r="AIJ161" s="14"/>
      <c r="AIK161" s="14"/>
      <c r="AIL161" s="14"/>
      <c r="AIM161" s="14"/>
      <c r="AIN161" s="14"/>
      <c r="AIO161" s="14"/>
      <c r="AIP161" s="14"/>
      <c r="AIQ161" s="14"/>
      <c r="AIR161" s="14"/>
      <c r="AIS161" s="14"/>
      <c r="AIT161" s="14"/>
      <c r="AIU161" s="14"/>
      <c r="AIV161" s="14"/>
      <c r="AIW161" s="14"/>
      <c r="AIX161" s="14"/>
      <c r="AIY161" s="14"/>
      <c r="AIZ161" s="14"/>
      <c r="AJA161" s="14"/>
      <c r="AJB161" s="14"/>
      <c r="AJC161" s="14"/>
      <c r="AJD161" s="14"/>
      <c r="AJE161" s="14"/>
      <c r="AJF161" s="14"/>
      <c r="AJG161" s="14"/>
      <c r="AJH161" s="14"/>
      <c r="AJI161" s="14"/>
      <c r="AJJ161" s="14"/>
      <c r="AJK161" s="14"/>
      <c r="AJL161" s="14"/>
      <c r="AJM161" s="14"/>
      <c r="AJN161" s="14"/>
      <c r="AJO161" s="14"/>
      <c r="AJP161" s="14"/>
      <c r="AJQ161" s="14"/>
      <c r="AJR161" s="14"/>
      <c r="AJS161" s="14"/>
      <c r="AJT161" s="14"/>
      <c r="AJU161" s="14"/>
      <c r="AJV161" s="14"/>
      <c r="AJW161" s="14"/>
      <c r="AJX161" s="14"/>
      <c r="AJY161" s="14"/>
      <c r="AJZ161" s="14"/>
      <c r="AKA161" s="14"/>
      <c r="AKB161" s="14"/>
      <c r="AKC161" s="14"/>
      <c r="AKD161" s="14"/>
      <c r="AKE161" s="14"/>
      <c r="AKF161" s="14"/>
      <c r="AKG161" s="14"/>
      <c r="AKH161" s="14"/>
      <c r="AKI161" s="14"/>
      <c r="AKJ161" s="14"/>
      <c r="AKK161" s="14"/>
      <c r="AKL161" s="14"/>
      <c r="AKM161" s="14"/>
      <c r="AKN161" s="14"/>
      <c r="AKO161" s="14"/>
      <c r="AKP161" s="14"/>
      <c r="AKQ161" s="14"/>
      <c r="AKR161" s="14"/>
      <c r="AKS161" s="14"/>
      <c r="AKT161" s="14"/>
      <c r="AKU161" s="14"/>
      <c r="AKV161" s="14"/>
      <c r="AKW161" s="14"/>
      <c r="AKX161" s="14"/>
      <c r="AKY161" s="14"/>
      <c r="AKZ161" s="14"/>
      <c r="ALA161" s="14"/>
      <c r="ALB161" s="14"/>
      <c r="ALC161" s="14"/>
      <c r="ALD161" s="14"/>
      <c r="ALE161" s="14"/>
      <c r="ALF161" s="14"/>
      <c r="ALG161" s="14"/>
      <c r="ALH161" s="14"/>
      <c r="ALI161" s="14"/>
      <c r="ALJ161" s="14"/>
      <c r="ALK161" s="14"/>
      <c r="ALL161" s="14"/>
      <c r="ALM161" s="14"/>
      <c r="ALN161" s="14"/>
      <c r="ALO161" s="14"/>
      <c r="ALP161" s="14"/>
      <c r="ALQ161" s="14"/>
      <c r="ALR161" s="14"/>
      <c r="ALS161" s="14"/>
      <c r="ALT161" s="14"/>
      <c r="ALU161" s="14"/>
      <c r="ALV161" s="14"/>
      <c r="ALW161" s="14"/>
      <c r="ALX161" s="14"/>
      <c r="ALY161" s="14"/>
      <c r="ALZ161" s="14"/>
      <c r="AMA161" s="14"/>
      <c r="AMB161" s="14"/>
      <c r="AMC161" s="14"/>
      <c r="AMD161" s="14"/>
      <c r="AME161" s="14"/>
      <c r="AMF161" s="14"/>
      <c r="AMG161" s="14"/>
      <c r="AMH161" s="14"/>
      <c r="AMI161" s="14"/>
      <c r="AMJ161" s="14"/>
      <c r="AMK161" s="14"/>
      <c r="AML161" s="14"/>
      <c r="AMM161" s="14"/>
      <c r="AMN161" s="14"/>
      <c r="AMO161" s="14"/>
      <c r="AMP161" s="14"/>
      <c r="AMQ161" s="14"/>
      <c r="AMR161" s="14"/>
      <c r="AMS161" s="14"/>
      <c r="AMT161" s="14"/>
      <c r="AMU161" s="14"/>
      <c r="AMV161" s="14"/>
      <c r="AMW161" s="14"/>
      <c r="AMX161" s="14"/>
      <c r="AMY161" s="14"/>
      <c r="AMZ161" s="14"/>
      <c r="ANA161" s="14"/>
      <c r="ANB161" s="14"/>
      <c r="ANC161" s="14"/>
      <c r="AND161" s="14"/>
      <c r="ANE161" s="14"/>
      <c r="ANF161" s="14"/>
      <c r="ANG161" s="14"/>
      <c r="ANH161" s="14"/>
      <c r="ANI161" s="14"/>
      <c r="ANJ161" s="14"/>
      <c r="ANK161" s="14"/>
      <c r="ANL161" s="14"/>
      <c r="ANM161" s="14"/>
      <c r="ANN161" s="14"/>
      <c r="ANO161" s="14"/>
      <c r="ANP161" s="14"/>
      <c r="ANQ161" s="14"/>
      <c r="ANR161" s="14"/>
      <c r="ANS161" s="14"/>
      <c r="ANT161" s="14"/>
      <c r="ANU161" s="14"/>
      <c r="ANV161" s="14"/>
      <c r="ANW161" s="14"/>
      <c r="ANX161" s="14"/>
      <c r="ANY161" s="14"/>
      <c r="ANZ161" s="14"/>
      <c r="AOA161" s="14"/>
      <c r="AOB161" s="14"/>
      <c r="AOC161" s="14"/>
      <c r="AOD161" s="14"/>
      <c r="AOE161" s="14"/>
      <c r="AOF161" s="14"/>
      <c r="AOG161" s="14"/>
      <c r="AOH161" s="14"/>
      <c r="AOI161" s="14"/>
      <c r="AOJ161" s="14"/>
      <c r="AOK161" s="14"/>
      <c r="AOL161" s="14"/>
      <c r="AOM161" s="14"/>
      <c r="AON161" s="14"/>
      <c r="AOO161" s="14"/>
      <c r="AOP161" s="14"/>
      <c r="AOQ161" s="14"/>
      <c r="AOR161" s="14"/>
      <c r="AOS161" s="14"/>
      <c r="AOT161" s="14"/>
      <c r="AOU161" s="14"/>
      <c r="AOV161" s="14"/>
      <c r="AOW161" s="14"/>
      <c r="AOX161" s="14"/>
      <c r="AOY161" s="14"/>
      <c r="AOZ161" s="14"/>
      <c r="APA161" s="14"/>
      <c r="APB161" s="14"/>
      <c r="APC161" s="14"/>
      <c r="APD161" s="14"/>
      <c r="APE161" s="14"/>
      <c r="APF161" s="14"/>
      <c r="APG161" s="14"/>
      <c r="APH161" s="14"/>
      <c r="API161" s="14"/>
      <c r="APJ161" s="14"/>
      <c r="APK161" s="14"/>
      <c r="APL161" s="14"/>
      <c r="APM161" s="14"/>
      <c r="APN161" s="14"/>
      <c r="APO161" s="14"/>
      <c r="APP161" s="14"/>
      <c r="APQ161" s="14"/>
      <c r="APR161" s="14"/>
      <c r="APS161" s="14"/>
      <c r="APT161" s="14"/>
      <c r="APU161" s="14"/>
      <c r="APV161" s="14"/>
      <c r="APW161" s="14"/>
      <c r="APX161" s="14"/>
      <c r="APY161" s="14"/>
      <c r="APZ161" s="14"/>
      <c r="AQA161" s="14"/>
      <c r="AQB161" s="14"/>
      <c r="AQC161" s="14"/>
      <c r="AQD161" s="14"/>
      <c r="AQE161" s="14"/>
      <c r="AQF161" s="14"/>
      <c r="AQG161" s="14"/>
      <c r="AQH161" s="14"/>
      <c r="AQI161" s="14"/>
      <c r="AQJ161" s="14"/>
      <c r="AQK161" s="14"/>
      <c r="AQL161" s="14"/>
      <c r="AQM161" s="14"/>
      <c r="AQN161" s="14"/>
      <c r="AQO161" s="14"/>
      <c r="AQP161" s="14"/>
      <c r="AQQ161" s="14"/>
      <c r="AQR161" s="14"/>
      <c r="AQS161" s="14"/>
      <c r="AQT161" s="14"/>
      <c r="AQU161" s="14"/>
      <c r="AQV161" s="14"/>
      <c r="AQW161" s="14"/>
      <c r="AQX161" s="14"/>
      <c r="AQY161" s="14"/>
      <c r="AQZ161" s="14"/>
      <c r="ARA161" s="14"/>
      <c r="ARB161" s="14"/>
      <c r="ARC161" s="14"/>
      <c r="ARD161" s="14"/>
      <c r="ARE161" s="14"/>
      <c r="ARF161" s="14"/>
      <c r="ARG161" s="14"/>
      <c r="ARH161" s="14"/>
      <c r="ARI161" s="14"/>
      <c r="ARJ161" s="14"/>
      <c r="ARK161" s="14"/>
      <c r="ARL161" s="14"/>
      <c r="ARM161" s="14"/>
      <c r="ARN161" s="14"/>
      <c r="ARO161" s="14"/>
      <c r="ARP161" s="14"/>
      <c r="ARQ161" s="14"/>
      <c r="ARR161" s="14"/>
      <c r="ARS161" s="14"/>
      <c r="ART161" s="14"/>
      <c r="ARU161" s="14"/>
      <c r="ARV161" s="14"/>
      <c r="ARW161" s="14"/>
      <c r="ARX161" s="14"/>
      <c r="ARY161" s="14"/>
      <c r="ARZ161" s="14"/>
      <c r="ASA161" s="14"/>
      <c r="ASB161" s="14"/>
      <c r="ASC161" s="14"/>
      <c r="ASD161" s="14"/>
      <c r="ASE161" s="14"/>
      <c r="ASF161" s="14"/>
      <c r="ASG161" s="14"/>
      <c r="ASH161" s="14"/>
      <c r="ASI161" s="14"/>
      <c r="ASJ161" s="14"/>
      <c r="ASK161" s="14"/>
      <c r="ASL161" s="14"/>
      <c r="ASM161" s="14"/>
      <c r="ASN161" s="14"/>
      <c r="ASO161" s="14"/>
      <c r="ASP161" s="14"/>
      <c r="ASQ161" s="14"/>
      <c r="ASR161" s="14"/>
      <c r="ASS161" s="14"/>
      <c r="AST161" s="14"/>
      <c r="ASU161" s="14"/>
      <c r="ASV161" s="14"/>
      <c r="ASW161" s="14"/>
      <c r="ASX161" s="14"/>
      <c r="ASY161" s="14"/>
      <c r="ASZ161" s="14"/>
      <c r="ATA161" s="14"/>
      <c r="ATB161" s="14"/>
      <c r="ATC161" s="14"/>
      <c r="ATD161" s="14"/>
      <c r="ATE161" s="14"/>
      <c r="ATF161" s="14"/>
      <c r="ATG161" s="14"/>
      <c r="ATH161" s="14"/>
      <c r="ATI161" s="14"/>
      <c r="ATJ161" s="14"/>
      <c r="ATK161" s="14"/>
      <c r="ATL161" s="14"/>
      <c r="ATM161" s="14"/>
      <c r="ATN161" s="14"/>
      <c r="ATO161" s="14"/>
      <c r="ATP161" s="14"/>
      <c r="ATQ161" s="14"/>
      <c r="ATR161" s="14"/>
      <c r="ATS161" s="14"/>
      <c r="ATT161" s="14"/>
      <c r="ATU161" s="14"/>
      <c r="ATV161" s="14"/>
      <c r="ATW161" s="14"/>
      <c r="ATX161" s="14"/>
      <c r="ATY161" s="14"/>
      <c r="ATZ161" s="14"/>
      <c r="AUA161" s="14"/>
      <c r="AUB161" s="14"/>
      <c r="AUC161" s="14"/>
      <c r="AUD161" s="14"/>
      <c r="AUE161" s="14"/>
      <c r="AUF161" s="14"/>
      <c r="AUG161" s="14"/>
      <c r="AUH161" s="14"/>
      <c r="AUI161" s="14"/>
      <c r="AUJ161" s="14"/>
      <c r="AUK161" s="14"/>
      <c r="AUL161" s="14"/>
      <c r="AUM161" s="14"/>
      <c r="AUN161" s="14"/>
      <c r="AUO161" s="14"/>
      <c r="AUP161" s="14"/>
      <c r="AUQ161" s="14"/>
      <c r="AUR161" s="14"/>
      <c r="AUS161" s="14"/>
      <c r="AUT161" s="14"/>
      <c r="AUU161" s="14"/>
      <c r="AUV161" s="14"/>
      <c r="AUW161" s="14"/>
      <c r="AUX161" s="14"/>
      <c r="AUY161" s="14"/>
      <c r="AUZ161" s="14"/>
      <c r="AVA161" s="14"/>
      <c r="AVB161" s="14"/>
      <c r="AVC161" s="14"/>
      <c r="AVD161" s="14"/>
      <c r="AVE161" s="14"/>
      <c r="AVF161" s="14"/>
      <c r="AVG161" s="14"/>
      <c r="AVH161" s="14"/>
      <c r="AVI161" s="14"/>
      <c r="AVJ161" s="14"/>
      <c r="AVK161" s="14"/>
      <c r="AVL161" s="14"/>
      <c r="AVM161" s="14"/>
      <c r="AVN161" s="14"/>
      <c r="AVO161" s="14"/>
      <c r="AVP161" s="14"/>
      <c r="AVQ161" s="14"/>
      <c r="AVR161" s="14"/>
      <c r="AVS161" s="14"/>
      <c r="AVT161" s="14"/>
      <c r="AVU161" s="14"/>
      <c r="AVV161" s="14"/>
      <c r="AVW161" s="14"/>
      <c r="AVX161" s="14"/>
      <c r="AVY161" s="14"/>
      <c r="AVZ161" s="14"/>
      <c r="AWA161" s="14"/>
      <c r="AWB161" s="14"/>
      <c r="AWC161" s="14"/>
      <c r="AWD161" s="14"/>
      <c r="AWE161" s="14"/>
      <c r="AWF161" s="14"/>
      <c r="AWG161" s="14"/>
      <c r="AWH161" s="14"/>
      <c r="AWI161" s="14"/>
      <c r="AWJ161" s="14"/>
      <c r="AWK161" s="14"/>
      <c r="AWL161" s="14"/>
      <c r="AWM161" s="14"/>
      <c r="AWN161" s="14"/>
      <c r="AWO161" s="14"/>
      <c r="AWP161" s="14"/>
      <c r="AWQ161" s="14"/>
      <c r="AWR161" s="14"/>
      <c r="AWS161" s="14"/>
      <c r="AWT161" s="14"/>
      <c r="AWU161" s="14"/>
      <c r="AWV161" s="14"/>
      <c r="AWW161" s="14"/>
      <c r="AWX161" s="14"/>
      <c r="AWY161" s="14"/>
      <c r="AWZ161" s="14"/>
      <c r="AXA161" s="14"/>
      <c r="AXB161" s="14"/>
      <c r="AXC161" s="14"/>
      <c r="AXD161" s="14"/>
      <c r="AXE161" s="14"/>
      <c r="AXF161" s="14"/>
      <c r="AXG161" s="14"/>
      <c r="AXH161" s="14"/>
      <c r="AXI161" s="14"/>
      <c r="AXJ161" s="14"/>
      <c r="AXK161" s="14"/>
      <c r="AXL161" s="14"/>
      <c r="AXM161" s="14"/>
      <c r="AXN161" s="14"/>
      <c r="AXO161" s="14"/>
      <c r="AXP161" s="14"/>
      <c r="AXQ161" s="14"/>
      <c r="AXR161" s="14"/>
      <c r="AXS161" s="14"/>
      <c r="AXT161" s="14"/>
      <c r="AXU161" s="14"/>
      <c r="AXV161" s="14"/>
      <c r="AXW161" s="14"/>
      <c r="AXX161" s="14"/>
      <c r="AXY161" s="14"/>
      <c r="AXZ161" s="14"/>
      <c r="AYA161" s="14"/>
      <c r="AYB161" s="14"/>
      <c r="AYC161" s="14"/>
      <c r="AYD161" s="14"/>
      <c r="AYE161" s="14"/>
      <c r="AYF161" s="14"/>
      <c r="AYG161" s="14"/>
      <c r="AYH161" s="14"/>
      <c r="AYI161" s="14"/>
      <c r="AYJ161" s="14"/>
      <c r="AYK161" s="14"/>
      <c r="AYL161" s="14"/>
      <c r="AYM161" s="14"/>
      <c r="AYN161" s="14"/>
      <c r="AYO161" s="14"/>
      <c r="AYP161" s="14"/>
      <c r="AYQ161" s="14"/>
      <c r="AYR161" s="14"/>
      <c r="AYS161" s="14"/>
      <c r="AYT161" s="14"/>
      <c r="AYU161" s="14"/>
      <c r="AYV161" s="14"/>
      <c r="AYW161" s="14"/>
      <c r="AYX161" s="14"/>
      <c r="AYY161" s="14"/>
      <c r="AYZ161" s="14"/>
      <c r="AZA161" s="14"/>
      <c r="AZB161" s="14"/>
      <c r="AZC161" s="14"/>
      <c r="AZD161" s="14"/>
      <c r="AZE161" s="14"/>
      <c r="AZF161" s="14"/>
      <c r="AZG161" s="14"/>
      <c r="AZH161" s="14"/>
      <c r="AZI161" s="14"/>
      <c r="AZJ161" s="14"/>
      <c r="AZK161" s="14"/>
      <c r="AZL161" s="14"/>
      <c r="AZM161" s="14"/>
      <c r="AZN161" s="14"/>
      <c r="AZO161" s="14"/>
      <c r="AZP161" s="14"/>
      <c r="AZQ161" s="14"/>
      <c r="AZR161" s="14"/>
      <c r="AZS161" s="14"/>
      <c r="AZT161" s="14"/>
      <c r="AZU161" s="14"/>
      <c r="AZV161" s="14"/>
      <c r="AZW161" s="14"/>
      <c r="AZX161" s="14"/>
      <c r="AZY161" s="14"/>
      <c r="AZZ161" s="14"/>
      <c r="BAA161" s="14"/>
      <c r="BAB161" s="14"/>
      <c r="BAC161" s="14"/>
      <c r="BAD161" s="14"/>
      <c r="BAE161" s="14"/>
      <c r="BAF161" s="14"/>
      <c r="BAG161" s="14"/>
      <c r="BAH161" s="14"/>
      <c r="BAI161" s="14"/>
      <c r="BAJ161" s="14"/>
      <c r="BAK161" s="14"/>
      <c r="BAL161" s="14"/>
      <c r="BAM161" s="14"/>
      <c r="BAN161" s="14"/>
      <c r="BAO161" s="14"/>
      <c r="BAP161" s="14"/>
      <c r="BAQ161" s="14"/>
      <c r="BAR161" s="14"/>
      <c r="BAS161" s="14"/>
      <c r="BAT161" s="14"/>
      <c r="BAU161" s="14"/>
      <c r="BAV161" s="14"/>
      <c r="BAW161" s="14"/>
      <c r="BAX161" s="14"/>
      <c r="BAY161" s="14"/>
      <c r="BAZ161" s="14"/>
      <c r="BBA161" s="14"/>
      <c r="BBB161" s="14"/>
      <c r="BBC161" s="14"/>
      <c r="BBD161" s="14"/>
      <c r="BBE161" s="14"/>
      <c r="BBF161" s="14"/>
      <c r="BBG161" s="14"/>
      <c r="BBH161" s="14"/>
      <c r="BBI161" s="14"/>
      <c r="BBJ161" s="14"/>
      <c r="BBK161" s="14"/>
      <c r="BBL161" s="14"/>
      <c r="BBM161" s="14"/>
      <c r="BBN161" s="14"/>
      <c r="BBO161" s="14"/>
      <c r="BBP161" s="14"/>
      <c r="BBQ161" s="14"/>
      <c r="BBR161" s="14"/>
      <c r="BBS161" s="14"/>
      <c r="BBT161" s="14"/>
      <c r="BBU161" s="14"/>
      <c r="BBV161" s="14"/>
      <c r="BBW161" s="14"/>
      <c r="BBX161" s="14"/>
      <c r="BBY161" s="14"/>
      <c r="BBZ161" s="14"/>
      <c r="BCA161" s="14"/>
      <c r="BCB161" s="14"/>
      <c r="BCC161" s="14"/>
      <c r="BCD161" s="14"/>
      <c r="BCE161" s="14"/>
      <c r="BCF161" s="14"/>
      <c r="BCG161" s="14"/>
      <c r="BCH161" s="14"/>
      <c r="BCI161" s="14"/>
      <c r="BCJ161" s="14"/>
      <c r="BCK161" s="14"/>
      <c r="BCL161" s="14"/>
      <c r="BCM161" s="14"/>
      <c r="BCN161" s="14"/>
      <c r="BCO161" s="14"/>
      <c r="BCP161" s="14"/>
      <c r="BCQ161" s="14"/>
      <c r="BCR161" s="14"/>
      <c r="BCS161" s="14"/>
      <c r="BCT161" s="14"/>
      <c r="BCU161" s="14"/>
      <c r="BCV161" s="14"/>
      <c r="BCW161" s="14"/>
      <c r="BCX161" s="14"/>
      <c r="BCY161" s="14"/>
      <c r="BCZ161" s="14"/>
      <c r="BDA161" s="14"/>
      <c r="BDB161" s="14"/>
      <c r="BDC161" s="14"/>
      <c r="BDD161" s="14"/>
      <c r="BDE161" s="14"/>
      <c r="BDF161" s="14"/>
      <c r="BDG161" s="14"/>
      <c r="BDH161" s="14"/>
      <c r="BDI161" s="14"/>
      <c r="BDJ161" s="14"/>
      <c r="BDK161" s="14"/>
      <c r="BDL161" s="14"/>
      <c r="BDM161" s="14"/>
      <c r="BDN161" s="14"/>
      <c r="BDO161" s="14"/>
      <c r="BDP161" s="14"/>
      <c r="BDQ161" s="14"/>
      <c r="BDR161" s="14"/>
      <c r="BDS161" s="14"/>
      <c r="BDT161" s="14"/>
      <c r="BDU161" s="14"/>
      <c r="BDV161" s="14"/>
      <c r="BDW161" s="14"/>
      <c r="BDX161" s="14"/>
      <c r="BDY161" s="14"/>
      <c r="BDZ161" s="14"/>
      <c r="BEA161" s="14"/>
      <c r="BEB161" s="14"/>
      <c r="BEC161" s="14"/>
      <c r="BED161" s="14"/>
      <c r="BEE161" s="14"/>
      <c r="BEF161" s="14"/>
      <c r="BEG161" s="14"/>
      <c r="BEH161" s="14"/>
      <c r="BEI161" s="14"/>
      <c r="BEJ161" s="14"/>
      <c r="BEK161" s="14"/>
      <c r="BEL161" s="14"/>
      <c r="BEM161" s="14"/>
      <c r="BEN161" s="14"/>
      <c r="BEO161" s="14"/>
      <c r="BEP161" s="14"/>
      <c r="BEQ161" s="14"/>
      <c r="BER161" s="14"/>
      <c r="BES161" s="14"/>
      <c r="BET161" s="14"/>
      <c r="BEU161" s="14"/>
      <c r="BEV161" s="14"/>
      <c r="BEW161" s="14"/>
      <c r="BEX161" s="14"/>
      <c r="BEY161" s="14"/>
      <c r="BEZ161" s="14"/>
      <c r="BFA161" s="14"/>
      <c r="BFB161" s="14"/>
      <c r="BFC161" s="14"/>
      <c r="BFD161" s="14"/>
      <c r="BFE161" s="14"/>
      <c r="BFF161" s="14"/>
      <c r="BFG161" s="14"/>
    </row>
    <row r="162" spans="1:1515" ht="14.4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  <c r="OO162" s="14"/>
      <c r="OP162" s="14"/>
      <c r="OQ162" s="14"/>
      <c r="OR162" s="14"/>
      <c r="OS162" s="14"/>
      <c r="OT162" s="14"/>
      <c r="OU162" s="14"/>
      <c r="OV162" s="14"/>
      <c r="OW162" s="14"/>
      <c r="OX162" s="14"/>
      <c r="OY162" s="14"/>
      <c r="OZ162" s="14"/>
      <c r="PA162" s="14"/>
      <c r="PB162" s="14"/>
      <c r="PC162" s="14"/>
      <c r="PD162" s="14"/>
      <c r="PE162" s="14"/>
      <c r="PF162" s="14"/>
      <c r="PG162" s="14"/>
      <c r="PH162" s="14"/>
      <c r="PI162" s="14"/>
      <c r="PJ162" s="14"/>
      <c r="PK162" s="14"/>
      <c r="PL162" s="14"/>
      <c r="PM162" s="14"/>
      <c r="PN162" s="14"/>
      <c r="PO162" s="14"/>
      <c r="PP162" s="14"/>
      <c r="PQ162" s="14"/>
      <c r="PR162" s="14"/>
      <c r="PS162" s="14"/>
      <c r="PT162" s="14"/>
      <c r="PU162" s="14"/>
      <c r="PV162" s="14"/>
      <c r="PW162" s="14"/>
      <c r="PX162" s="14"/>
      <c r="PY162" s="14"/>
      <c r="PZ162" s="14"/>
      <c r="QA162" s="14"/>
      <c r="QB162" s="14"/>
      <c r="QC162" s="14"/>
      <c r="QD162" s="14"/>
      <c r="QE162" s="14"/>
      <c r="QF162" s="14"/>
      <c r="QG162" s="14"/>
      <c r="QH162" s="14"/>
      <c r="QI162" s="14"/>
      <c r="QJ162" s="14"/>
      <c r="QK162" s="14"/>
      <c r="QL162" s="14"/>
      <c r="QM162" s="14"/>
      <c r="QN162" s="14"/>
      <c r="QO162" s="14"/>
      <c r="QP162" s="14"/>
      <c r="QQ162" s="14"/>
      <c r="QR162" s="14"/>
      <c r="QS162" s="14"/>
      <c r="QT162" s="14"/>
      <c r="QU162" s="14"/>
      <c r="QV162" s="14"/>
      <c r="QW162" s="14"/>
      <c r="QX162" s="14"/>
      <c r="QY162" s="14"/>
      <c r="QZ162" s="14"/>
      <c r="RA162" s="14"/>
      <c r="RB162" s="14"/>
      <c r="RC162" s="14"/>
      <c r="RD162" s="14"/>
      <c r="RE162" s="14"/>
      <c r="RF162" s="14"/>
      <c r="RG162" s="14"/>
      <c r="RH162" s="14"/>
      <c r="RI162" s="14"/>
      <c r="RJ162" s="14"/>
      <c r="RK162" s="14"/>
      <c r="RL162" s="14"/>
      <c r="RM162" s="14"/>
      <c r="RN162" s="14"/>
      <c r="RO162" s="14"/>
      <c r="RP162" s="14"/>
      <c r="RQ162" s="14"/>
      <c r="RR162" s="14"/>
      <c r="RS162" s="14"/>
      <c r="RT162" s="14"/>
      <c r="RU162" s="14"/>
      <c r="RV162" s="14"/>
      <c r="RW162" s="14"/>
      <c r="RX162" s="14"/>
      <c r="RY162" s="14"/>
      <c r="RZ162" s="14"/>
      <c r="SA162" s="14"/>
      <c r="SB162" s="14"/>
      <c r="SC162" s="14"/>
      <c r="SD162" s="14"/>
      <c r="SE162" s="14"/>
      <c r="SF162" s="14"/>
      <c r="SG162" s="14"/>
      <c r="SH162" s="14"/>
      <c r="SI162" s="14"/>
      <c r="SJ162" s="14"/>
      <c r="SK162" s="14"/>
      <c r="SL162" s="14"/>
      <c r="SM162" s="14"/>
      <c r="SN162" s="14"/>
      <c r="SO162" s="14"/>
      <c r="SP162" s="14"/>
      <c r="SQ162" s="14"/>
      <c r="SR162" s="14"/>
      <c r="SS162" s="14"/>
      <c r="ST162" s="14"/>
      <c r="SU162" s="14"/>
      <c r="SV162" s="14"/>
      <c r="SW162" s="14"/>
      <c r="SX162" s="14"/>
      <c r="SY162" s="14"/>
      <c r="SZ162" s="14"/>
      <c r="TA162" s="14"/>
      <c r="TB162" s="14"/>
      <c r="TC162" s="14"/>
      <c r="TD162" s="14"/>
      <c r="TE162" s="14"/>
      <c r="TF162" s="14"/>
      <c r="TG162" s="14"/>
      <c r="TH162" s="14"/>
      <c r="TI162" s="14"/>
      <c r="TJ162" s="14"/>
      <c r="TK162" s="14"/>
      <c r="TL162" s="14"/>
      <c r="TM162" s="14"/>
      <c r="TN162" s="14"/>
      <c r="TO162" s="14"/>
      <c r="TP162" s="14"/>
      <c r="TQ162" s="14"/>
      <c r="TR162" s="14"/>
      <c r="TS162" s="14"/>
      <c r="TT162" s="14"/>
      <c r="TU162" s="14"/>
      <c r="TV162" s="14"/>
      <c r="TW162" s="14"/>
      <c r="TX162" s="14"/>
      <c r="TY162" s="14"/>
      <c r="TZ162" s="14"/>
      <c r="UA162" s="14"/>
      <c r="UB162" s="14"/>
      <c r="UC162" s="14"/>
      <c r="UD162" s="14"/>
      <c r="UE162" s="14"/>
      <c r="UF162" s="14"/>
      <c r="UG162" s="14"/>
      <c r="UH162" s="14"/>
      <c r="UI162" s="14"/>
      <c r="UJ162" s="14"/>
      <c r="UK162" s="14"/>
      <c r="UL162" s="14"/>
      <c r="UM162" s="14"/>
      <c r="UN162" s="14"/>
      <c r="UO162" s="14"/>
      <c r="UP162" s="14"/>
      <c r="UQ162" s="14"/>
      <c r="UR162" s="14"/>
      <c r="US162" s="14"/>
      <c r="UT162" s="14"/>
      <c r="UU162" s="14"/>
      <c r="UV162" s="14"/>
      <c r="UW162" s="14"/>
      <c r="UX162" s="14"/>
      <c r="UY162" s="14"/>
      <c r="UZ162" s="14"/>
      <c r="VA162" s="14"/>
      <c r="VB162" s="14"/>
      <c r="VC162" s="14"/>
      <c r="VD162" s="14"/>
      <c r="VE162" s="14"/>
      <c r="VF162" s="14"/>
      <c r="VG162" s="14"/>
      <c r="VH162" s="14"/>
      <c r="VI162" s="14"/>
      <c r="VJ162" s="14"/>
      <c r="VK162" s="14"/>
      <c r="VL162" s="14"/>
      <c r="VM162" s="14"/>
      <c r="VN162" s="14"/>
      <c r="VO162" s="14"/>
      <c r="VP162" s="14"/>
      <c r="VQ162" s="14"/>
      <c r="VR162" s="14"/>
      <c r="VS162" s="14"/>
      <c r="VT162" s="14"/>
      <c r="VU162" s="14"/>
      <c r="VV162" s="14"/>
      <c r="VW162" s="14"/>
      <c r="VX162" s="14"/>
      <c r="VY162" s="14"/>
      <c r="VZ162" s="14"/>
      <c r="WA162" s="14"/>
      <c r="WB162" s="14"/>
      <c r="WC162" s="14"/>
      <c r="WD162" s="14"/>
      <c r="WE162" s="14"/>
      <c r="WF162" s="14"/>
      <c r="WG162" s="14"/>
      <c r="WH162" s="14"/>
      <c r="WI162" s="14"/>
      <c r="WJ162" s="14"/>
      <c r="WK162" s="14"/>
      <c r="WL162" s="14"/>
      <c r="WM162" s="14"/>
      <c r="WN162" s="14"/>
      <c r="WO162" s="14"/>
      <c r="WP162" s="14"/>
      <c r="WQ162" s="14"/>
      <c r="WR162" s="14"/>
      <c r="WS162" s="14"/>
      <c r="WT162" s="14"/>
      <c r="WU162" s="14"/>
      <c r="WV162" s="14"/>
      <c r="WW162" s="14"/>
      <c r="WX162" s="14"/>
      <c r="WY162" s="14"/>
      <c r="WZ162" s="14"/>
      <c r="XA162" s="14"/>
      <c r="XB162" s="14"/>
      <c r="XC162" s="14"/>
      <c r="XD162" s="14"/>
      <c r="XE162" s="14"/>
      <c r="XF162" s="14"/>
      <c r="XG162" s="14"/>
      <c r="XH162" s="14"/>
      <c r="XI162" s="14"/>
      <c r="XJ162" s="14"/>
      <c r="XK162" s="14"/>
      <c r="XL162" s="14"/>
      <c r="XM162" s="14"/>
      <c r="XN162" s="14"/>
      <c r="XO162" s="14"/>
      <c r="XP162" s="14"/>
      <c r="XQ162" s="14"/>
      <c r="XR162" s="14"/>
      <c r="XS162" s="14"/>
      <c r="XT162" s="14"/>
      <c r="XU162" s="14"/>
      <c r="XV162" s="14"/>
      <c r="XW162" s="14"/>
      <c r="XX162" s="14"/>
      <c r="XY162" s="14"/>
      <c r="XZ162" s="14"/>
      <c r="YA162" s="14"/>
      <c r="YB162" s="14"/>
      <c r="YC162" s="14"/>
      <c r="YD162" s="14"/>
      <c r="YE162" s="14"/>
      <c r="YF162" s="14"/>
      <c r="YG162" s="14"/>
      <c r="YH162" s="14"/>
      <c r="YI162" s="14"/>
      <c r="YJ162" s="14"/>
      <c r="YK162" s="14"/>
      <c r="YL162" s="14"/>
      <c r="YM162" s="14"/>
      <c r="YN162" s="14"/>
      <c r="YO162" s="14"/>
      <c r="YP162" s="14"/>
      <c r="YQ162" s="14"/>
      <c r="YR162" s="14"/>
      <c r="YS162" s="14"/>
      <c r="YT162" s="14"/>
      <c r="YU162" s="14"/>
      <c r="YV162" s="14"/>
      <c r="YW162" s="14"/>
      <c r="YX162" s="14"/>
      <c r="YY162" s="14"/>
      <c r="YZ162" s="14"/>
      <c r="ZA162" s="14"/>
      <c r="ZB162" s="14"/>
      <c r="ZC162" s="14"/>
      <c r="ZD162" s="14"/>
      <c r="ZE162" s="14"/>
      <c r="ZF162" s="14"/>
      <c r="ZG162" s="14"/>
      <c r="ZH162" s="14"/>
      <c r="ZI162" s="14"/>
      <c r="ZJ162" s="14"/>
      <c r="ZK162" s="14"/>
      <c r="ZL162" s="14"/>
      <c r="ZM162" s="14"/>
      <c r="ZN162" s="14"/>
      <c r="ZO162" s="14"/>
      <c r="ZP162" s="14"/>
      <c r="ZQ162" s="14"/>
      <c r="ZR162" s="14"/>
      <c r="ZS162" s="14"/>
      <c r="ZT162" s="14"/>
      <c r="ZU162" s="14"/>
      <c r="ZV162" s="14"/>
      <c r="ZW162" s="14"/>
      <c r="ZX162" s="14"/>
      <c r="ZY162" s="14"/>
      <c r="ZZ162" s="14"/>
      <c r="AAA162" s="14"/>
      <c r="AAB162" s="14"/>
      <c r="AAC162" s="14"/>
      <c r="AAD162" s="14"/>
      <c r="AAE162" s="14"/>
      <c r="AAF162" s="14"/>
      <c r="AAG162" s="14"/>
      <c r="AAH162" s="14"/>
      <c r="AAI162" s="14"/>
      <c r="AAJ162" s="14"/>
      <c r="AAK162" s="14"/>
      <c r="AAL162" s="14"/>
      <c r="AAM162" s="14"/>
      <c r="AAN162" s="14"/>
      <c r="AAO162" s="14"/>
      <c r="AAP162" s="14"/>
      <c r="AAQ162" s="14"/>
      <c r="AAR162" s="14"/>
      <c r="AAS162" s="14"/>
      <c r="AAT162" s="14"/>
      <c r="AAU162" s="14"/>
      <c r="AAV162" s="14"/>
      <c r="AAW162" s="14"/>
      <c r="AAX162" s="14"/>
      <c r="AAY162" s="14"/>
      <c r="AAZ162" s="14"/>
      <c r="ABA162" s="14"/>
      <c r="ABB162" s="14"/>
      <c r="ABC162" s="14"/>
      <c r="ABD162" s="14"/>
      <c r="ABE162" s="14"/>
      <c r="ABF162" s="14"/>
      <c r="ABG162" s="14"/>
      <c r="ABH162" s="14"/>
      <c r="ABI162" s="14"/>
      <c r="ABJ162" s="14"/>
      <c r="ABK162" s="14"/>
      <c r="ABL162" s="14"/>
      <c r="ABM162" s="14"/>
      <c r="ABN162" s="14"/>
      <c r="ABO162" s="14"/>
      <c r="ABP162" s="14"/>
      <c r="ABQ162" s="14"/>
      <c r="ABR162" s="14"/>
      <c r="ABS162" s="14"/>
      <c r="ABT162" s="14"/>
      <c r="ABU162" s="14"/>
      <c r="ABV162" s="14"/>
      <c r="ABW162" s="14"/>
      <c r="ABX162" s="14"/>
      <c r="ABY162" s="14"/>
      <c r="ABZ162" s="14"/>
      <c r="ACA162" s="14"/>
      <c r="ACB162" s="14"/>
      <c r="ACC162" s="14"/>
      <c r="ACD162" s="14"/>
      <c r="ACE162" s="14"/>
      <c r="ACF162" s="14"/>
      <c r="ACG162" s="14"/>
      <c r="ACH162" s="14"/>
      <c r="ACI162" s="14"/>
      <c r="ACJ162" s="14"/>
      <c r="ACK162" s="14"/>
      <c r="ACL162" s="14"/>
      <c r="ACM162" s="14"/>
      <c r="ACN162" s="14"/>
      <c r="ACO162" s="14"/>
      <c r="ACP162" s="14"/>
      <c r="ACQ162" s="14"/>
      <c r="ACR162" s="14"/>
      <c r="ACS162" s="14"/>
      <c r="ACT162" s="14"/>
      <c r="ACU162" s="14"/>
      <c r="ACV162" s="14"/>
      <c r="ACW162" s="14"/>
      <c r="ACX162" s="14"/>
      <c r="ACY162" s="14"/>
      <c r="ACZ162" s="14"/>
      <c r="ADA162" s="14"/>
      <c r="ADB162" s="14"/>
      <c r="ADC162" s="14"/>
      <c r="ADD162" s="14"/>
      <c r="ADE162" s="14"/>
      <c r="ADF162" s="14"/>
      <c r="ADG162" s="14"/>
      <c r="ADH162" s="14"/>
      <c r="ADI162" s="14"/>
      <c r="ADJ162" s="14"/>
      <c r="ADK162" s="14"/>
      <c r="ADL162" s="14"/>
      <c r="ADM162" s="14"/>
      <c r="ADN162" s="14"/>
      <c r="ADO162" s="14"/>
      <c r="ADP162" s="14"/>
      <c r="ADQ162" s="14"/>
      <c r="ADR162" s="14"/>
      <c r="ADS162" s="14"/>
      <c r="ADT162" s="14"/>
      <c r="ADU162" s="14"/>
      <c r="ADV162" s="14"/>
      <c r="ADW162" s="14"/>
      <c r="ADX162" s="14"/>
      <c r="ADY162" s="14"/>
      <c r="ADZ162" s="14"/>
      <c r="AEA162" s="14"/>
      <c r="AEB162" s="14"/>
      <c r="AEC162" s="14"/>
      <c r="AED162" s="14"/>
      <c r="AEE162" s="14"/>
      <c r="AEF162" s="14"/>
      <c r="AEG162" s="14"/>
      <c r="AEH162" s="14"/>
      <c r="AEI162" s="14"/>
      <c r="AEJ162" s="14"/>
      <c r="AEK162" s="14"/>
      <c r="AEL162" s="14"/>
      <c r="AEM162" s="14"/>
      <c r="AEN162" s="14"/>
      <c r="AEO162" s="14"/>
      <c r="AEP162" s="14"/>
      <c r="AEQ162" s="14"/>
      <c r="AER162" s="14"/>
      <c r="AES162" s="14"/>
      <c r="AET162" s="14"/>
      <c r="AEU162" s="14"/>
      <c r="AEV162" s="14"/>
      <c r="AEW162" s="14"/>
      <c r="AEX162" s="14"/>
      <c r="AEY162" s="14"/>
      <c r="AEZ162" s="14"/>
      <c r="AFA162" s="14"/>
      <c r="AFB162" s="14"/>
      <c r="AFC162" s="14"/>
      <c r="AFD162" s="14"/>
      <c r="AFE162" s="14"/>
      <c r="AFF162" s="14"/>
      <c r="AFG162" s="14"/>
      <c r="AFH162" s="14"/>
      <c r="AFI162" s="14"/>
      <c r="AFJ162" s="14"/>
      <c r="AFK162" s="14"/>
      <c r="AFL162" s="14"/>
      <c r="AFM162" s="14"/>
      <c r="AFN162" s="14"/>
      <c r="AFO162" s="14"/>
      <c r="AFP162" s="14"/>
      <c r="AFQ162" s="14"/>
      <c r="AFR162" s="14"/>
      <c r="AFS162" s="14"/>
      <c r="AFT162" s="14"/>
      <c r="AFU162" s="14"/>
      <c r="AFV162" s="14"/>
      <c r="AFW162" s="14"/>
      <c r="AFX162" s="14"/>
      <c r="AFY162" s="14"/>
      <c r="AFZ162" s="14"/>
      <c r="AGA162" s="14"/>
      <c r="AGB162" s="14"/>
      <c r="AGC162" s="14"/>
      <c r="AGD162" s="14"/>
      <c r="AGE162" s="14"/>
      <c r="AGF162" s="14"/>
      <c r="AGG162" s="14"/>
      <c r="AGH162" s="14"/>
      <c r="AGI162" s="14"/>
      <c r="AGJ162" s="14"/>
      <c r="AGK162" s="14"/>
      <c r="AGL162" s="14"/>
      <c r="AGM162" s="14"/>
      <c r="AGN162" s="14"/>
      <c r="AGO162" s="14"/>
      <c r="AGP162" s="14"/>
      <c r="AGQ162" s="14"/>
      <c r="AGR162" s="14"/>
      <c r="AGS162" s="14"/>
      <c r="AGT162" s="14"/>
      <c r="AGU162" s="14"/>
      <c r="AGV162" s="14"/>
      <c r="AGW162" s="14"/>
      <c r="AGX162" s="14"/>
      <c r="AGY162" s="14"/>
      <c r="AGZ162" s="14"/>
      <c r="AHA162" s="14"/>
      <c r="AHB162" s="14"/>
      <c r="AHC162" s="14"/>
      <c r="AHD162" s="14"/>
      <c r="AHE162" s="14"/>
      <c r="AHF162" s="14"/>
      <c r="AHG162" s="14"/>
      <c r="AHH162" s="14"/>
      <c r="AHI162" s="14"/>
      <c r="AHJ162" s="14"/>
      <c r="AHK162" s="14"/>
      <c r="AHL162" s="14"/>
      <c r="AHM162" s="14"/>
      <c r="AHN162" s="14"/>
      <c r="AHO162" s="14"/>
      <c r="AHP162" s="14"/>
      <c r="AHQ162" s="14"/>
      <c r="AHR162" s="14"/>
      <c r="AHS162" s="14"/>
      <c r="AHT162" s="14"/>
      <c r="AHU162" s="14"/>
      <c r="AHV162" s="14"/>
      <c r="AHW162" s="14"/>
      <c r="AHX162" s="14"/>
      <c r="AHY162" s="14"/>
      <c r="AHZ162" s="14"/>
      <c r="AIA162" s="14"/>
      <c r="AIB162" s="14"/>
      <c r="AIC162" s="14"/>
      <c r="AID162" s="14"/>
      <c r="AIE162" s="14"/>
      <c r="AIF162" s="14"/>
      <c r="AIG162" s="14"/>
      <c r="AIH162" s="14"/>
      <c r="AII162" s="14"/>
      <c r="AIJ162" s="14"/>
      <c r="AIK162" s="14"/>
      <c r="AIL162" s="14"/>
      <c r="AIM162" s="14"/>
      <c r="AIN162" s="14"/>
      <c r="AIO162" s="14"/>
      <c r="AIP162" s="14"/>
      <c r="AIQ162" s="14"/>
      <c r="AIR162" s="14"/>
      <c r="AIS162" s="14"/>
      <c r="AIT162" s="14"/>
      <c r="AIU162" s="14"/>
      <c r="AIV162" s="14"/>
      <c r="AIW162" s="14"/>
      <c r="AIX162" s="14"/>
      <c r="AIY162" s="14"/>
      <c r="AIZ162" s="14"/>
      <c r="AJA162" s="14"/>
      <c r="AJB162" s="14"/>
      <c r="AJC162" s="14"/>
      <c r="AJD162" s="14"/>
      <c r="AJE162" s="14"/>
      <c r="AJF162" s="14"/>
      <c r="AJG162" s="14"/>
      <c r="AJH162" s="14"/>
      <c r="AJI162" s="14"/>
      <c r="AJJ162" s="14"/>
      <c r="AJK162" s="14"/>
      <c r="AJL162" s="14"/>
      <c r="AJM162" s="14"/>
      <c r="AJN162" s="14"/>
      <c r="AJO162" s="14"/>
      <c r="AJP162" s="14"/>
      <c r="AJQ162" s="14"/>
      <c r="AJR162" s="14"/>
      <c r="AJS162" s="14"/>
      <c r="AJT162" s="14"/>
      <c r="AJU162" s="14"/>
      <c r="AJV162" s="14"/>
      <c r="AJW162" s="14"/>
      <c r="AJX162" s="14"/>
      <c r="AJY162" s="14"/>
      <c r="AJZ162" s="14"/>
      <c r="AKA162" s="14"/>
      <c r="AKB162" s="14"/>
      <c r="AKC162" s="14"/>
      <c r="AKD162" s="14"/>
      <c r="AKE162" s="14"/>
      <c r="AKF162" s="14"/>
      <c r="AKG162" s="14"/>
      <c r="AKH162" s="14"/>
      <c r="AKI162" s="14"/>
      <c r="AKJ162" s="14"/>
      <c r="AKK162" s="14"/>
      <c r="AKL162" s="14"/>
      <c r="AKM162" s="14"/>
      <c r="AKN162" s="14"/>
      <c r="AKO162" s="14"/>
      <c r="AKP162" s="14"/>
      <c r="AKQ162" s="14"/>
      <c r="AKR162" s="14"/>
      <c r="AKS162" s="14"/>
      <c r="AKT162" s="14"/>
      <c r="AKU162" s="14"/>
      <c r="AKV162" s="14"/>
      <c r="AKW162" s="14"/>
      <c r="AKX162" s="14"/>
      <c r="AKY162" s="14"/>
      <c r="AKZ162" s="14"/>
      <c r="ALA162" s="14"/>
      <c r="ALB162" s="14"/>
      <c r="ALC162" s="14"/>
      <c r="ALD162" s="14"/>
      <c r="ALE162" s="14"/>
      <c r="ALF162" s="14"/>
      <c r="ALG162" s="14"/>
      <c r="ALH162" s="14"/>
      <c r="ALI162" s="14"/>
      <c r="ALJ162" s="14"/>
      <c r="ALK162" s="14"/>
      <c r="ALL162" s="14"/>
      <c r="ALM162" s="14"/>
      <c r="ALN162" s="14"/>
      <c r="ALO162" s="14"/>
      <c r="ALP162" s="14"/>
      <c r="ALQ162" s="14"/>
      <c r="ALR162" s="14"/>
      <c r="ALS162" s="14"/>
      <c r="ALT162" s="14"/>
      <c r="ALU162" s="14"/>
      <c r="ALV162" s="14"/>
      <c r="ALW162" s="14"/>
      <c r="ALX162" s="14"/>
      <c r="ALY162" s="14"/>
      <c r="ALZ162" s="14"/>
      <c r="AMA162" s="14"/>
      <c r="AMB162" s="14"/>
      <c r="AMC162" s="14"/>
      <c r="AMD162" s="14"/>
      <c r="AME162" s="14"/>
      <c r="AMF162" s="14"/>
      <c r="AMG162" s="14"/>
      <c r="AMH162" s="14"/>
      <c r="AMI162" s="14"/>
      <c r="AMJ162" s="14"/>
      <c r="AMK162" s="14"/>
      <c r="AML162" s="14"/>
      <c r="AMM162" s="14"/>
      <c r="AMN162" s="14"/>
      <c r="AMO162" s="14"/>
      <c r="AMP162" s="14"/>
      <c r="AMQ162" s="14"/>
      <c r="AMR162" s="14"/>
      <c r="AMS162" s="14"/>
      <c r="AMT162" s="14"/>
      <c r="AMU162" s="14"/>
      <c r="AMV162" s="14"/>
      <c r="AMW162" s="14"/>
      <c r="AMX162" s="14"/>
      <c r="AMY162" s="14"/>
      <c r="AMZ162" s="14"/>
      <c r="ANA162" s="14"/>
      <c r="ANB162" s="14"/>
      <c r="ANC162" s="14"/>
      <c r="AND162" s="14"/>
      <c r="ANE162" s="14"/>
      <c r="ANF162" s="14"/>
      <c r="ANG162" s="14"/>
      <c r="ANH162" s="14"/>
      <c r="ANI162" s="14"/>
      <c r="ANJ162" s="14"/>
      <c r="ANK162" s="14"/>
      <c r="ANL162" s="14"/>
      <c r="ANM162" s="14"/>
      <c r="ANN162" s="14"/>
      <c r="ANO162" s="14"/>
      <c r="ANP162" s="14"/>
      <c r="ANQ162" s="14"/>
      <c r="ANR162" s="14"/>
      <c r="ANS162" s="14"/>
      <c r="ANT162" s="14"/>
      <c r="ANU162" s="14"/>
      <c r="ANV162" s="14"/>
      <c r="ANW162" s="14"/>
      <c r="ANX162" s="14"/>
      <c r="ANY162" s="14"/>
      <c r="ANZ162" s="14"/>
      <c r="AOA162" s="14"/>
      <c r="AOB162" s="14"/>
      <c r="AOC162" s="14"/>
      <c r="AOD162" s="14"/>
      <c r="AOE162" s="14"/>
      <c r="AOF162" s="14"/>
      <c r="AOG162" s="14"/>
      <c r="AOH162" s="14"/>
      <c r="AOI162" s="14"/>
      <c r="AOJ162" s="14"/>
      <c r="AOK162" s="14"/>
      <c r="AOL162" s="14"/>
      <c r="AOM162" s="14"/>
      <c r="AON162" s="14"/>
      <c r="AOO162" s="14"/>
      <c r="AOP162" s="14"/>
      <c r="AOQ162" s="14"/>
      <c r="AOR162" s="14"/>
      <c r="AOS162" s="14"/>
      <c r="AOT162" s="14"/>
      <c r="AOU162" s="14"/>
      <c r="AOV162" s="14"/>
      <c r="AOW162" s="14"/>
      <c r="AOX162" s="14"/>
      <c r="AOY162" s="14"/>
      <c r="AOZ162" s="14"/>
      <c r="APA162" s="14"/>
      <c r="APB162" s="14"/>
      <c r="APC162" s="14"/>
      <c r="APD162" s="14"/>
      <c r="APE162" s="14"/>
      <c r="APF162" s="14"/>
      <c r="APG162" s="14"/>
      <c r="APH162" s="14"/>
      <c r="API162" s="14"/>
      <c r="APJ162" s="14"/>
      <c r="APK162" s="14"/>
      <c r="APL162" s="14"/>
      <c r="APM162" s="14"/>
      <c r="APN162" s="14"/>
      <c r="APO162" s="14"/>
      <c r="APP162" s="14"/>
      <c r="APQ162" s="14"/>
      <c r="APR162" s="14"/>
      <c r="APS162" s="14"/>
      <c r="APT162" s="14"/>
      <c r="APU162" s="14"/>
      <c r="APV162" s="14"/>
      <c r="APW162" s="14"/>
      <c r="APX162" s="14"/>
      <c r="APY162" s="14"/>
      <c r="APZ162" s="14"/>
      <c r="AQA162" s="14"/>
      <c r="AQB162" s="14"/>
      <c r="AQC162" s="14"/>
      <c r="AQD162" s="14"/>
      <c r="AQE162" s="14"/>
      <c r="AQF162" s="14"/>
      <c r="AQG162" s="14"/>
      <c r="AQH162" s="14"/>
      <c r="AQI162" s="14"/>
      <c r="AQJ162" s="14"/>
      <c r="AQK162" s="14"/>
      <c r="AQL162" s="14"/>
      <c r="AQM162" s="14"/>
      <c r="AQN162" s="14"/>
      <c r="AQO162" s="14"/>
      <c r="AQP162" s="14"/>
      <c r="AQQ162" s="14"/>
      <c r="AQR162" s="14"/>
      <c r="AQS162" s="14"/>
      <c r="AQT162" s="14"/>
      <c r="AQU162" s="14"/>
      <c r="AQV162" s="14"/>
      <c r="AQW162" s="14"/>
      <c r="AQX162" s="14"/>
      <c r="AQY162" s="14"/>
      <c r="AQZ162" s="14"/>
      <c r="ARA162" s="14"/>
      <c r="ARB162" s="14"/>
      <c r="ARC162" s="14"/>
      <c r="ARD162" s="14"/>
      <c r="ARE162" s="14"/>
      <c r="ARF162" s="14"/>
      <c r="ARG162" s="14"/>
      <c r="ARH162" s="14"/>
      <c r="ARI162" s="14"/>
      <c r="ARJ162" s="14"/>
      <c r="ARK162" s="14"/>
      <c r="ARL162" s="14"/>
      <c r="ARM162" s="14"/>
      <c r="ARN162" s="14"/>
      <c r="ARO162" s="14"/>
      <c r="ARP162" s="14"/>
      <c r="ARQ162" s="14"/>
      <c r="ARR162" s="14"/>
      <c r="ARS162" s="14"/>
      <c r="ART162" s="14"/>
      <c r="ARU162" s="14"/>
      <c r="ARV162" s="14"/>
      <c r="ARW162" s="14"/>
      <c r="ARX162" s="14"/>
      <c r="ARY162" s="14"/>
      <c r="ARZ162" s="14"/>
      <c r="ASA162" s="14"/>
      <c r="ASB162" s="14"/>
      <c r="ASC162" s="14"/>
      <c r="ASD162" s="14"/>
      <c r="ASE162" s="14"/>
      <c r="ASF162" s="14"/>
      <c r="ASG162" s="14"/>
      <c r="ASH162" s="14"/>
      <c r="ASI162" s="14"/>
      <c r="ASJ162" s="14"/>
      <c r="ASK162" s="14"/>
      <c r="ASL162" s="14"/>
      <c r="ASM162" s="14"/>
      <c r="ASN162" s="14"/>
      <c r="ASO162" s="14"/>
      <c r="ASP162" s="14"/>
      <c r="ASQ162" s="14"/>
      <c r="ASR162" s="14"/>
      <c r="ASS162" s="14"/>
      <c r="AST162" s="14"/>
      <c r="ASU162" s="14"/>
      <c r="ASV162" s="14"/>
      <c r="ASW162" s="14"/>
      <c r="ASX162" s="14"/>
      <c r="ASY162" s="14"/>
      <c r="ASZ162" s="14"/>
      <c r="ATA162" s="14"/>
      <c r="ATB162" s="14"/>
      <c r="ATC162" s="14"/>
      <c r="ATD162" s="14"/>
      <c r="ATE162" s="14"/>
      <c r="ATF162" s="14"/>
      <c r="ATG162" s="14"/>
      <c r="ATH162" s="14"/>
      <c r="ATI162" s="14"/>
      <c r="ATJ162" s="14"/>
      <c r="ATK162" s="14"/>
      <c r="ATL162" s="14"/>
      <c r="ATM162" s="14"/>
      <c r="ATN162" s="14"/>
      <c r="ATO162" s="14"/>
      <c r="ATP162" s="14"/>
      <c r="ATQ162" s="14"/>
      <c r="ATR162" s="14"/>
      <c r="ATS162" s="14"/>
      <c r="ATT162" s="14"/>
      <c r="ATU162" s="14"/>
      <c r="ATV162" s="14"/>
      <c r="ATW162" s="14"/>
      <c r="ATX162" s="14"/>
      <c r="ATY162" s="14"/>
      <c r="ATZ162" s="14"/>
      <c r="AUA162" s="14"/>
      <c r="AUB162" s="14"/>
      <c r="AUC162" s="14"/>
      <c r="AUD162" s="14"/>
      <c r="AUE162" s="14"/>
      <c r="AUF162" s="14"/>
      <c r="AUG162" s="14"/>
      <c r="AUH162" s="14"/>
      <c r="AUI162" s="14"/>
      <c r="AUJ162" s="14"/>
      <c r="AUK162" s="14"/>
      <c r="AUL162" s="14"/>
      <c r="AUM162" s="14"/>
      <c r="AUN162" s="14"/>
      <c r="AUO162" s="14"/>
      <c r="AUP162" s="14"/>
      <c r="AUQ162" s="14"/>
      <c r="AUR162" s="14"/>
      <c r="AUS162" s="14"/>
      <c r="AUT162" s="14"/>
      <c r="AUU162" s="14"/>
      <c r="AUV162" s="14"/>
      <c r="AUW162" s="14"/>
      <c r="AUX162" s="14"/>
      <c r="AUY162" s="14"/>
      <c r="AUZ162" s="14"/>
      <c r="AVA162" s="14"/>
      <c r="AVB162" s="14"/>
      <c r="AVC162" s="14"/>
      <c r="AVD162" s="14"/>
      <c r="AVE162" s="14"/>
      <c r="AVF162" s="14"/>
      <c r="AVG162" s="14"/>
      <c r="AVH162" s="14"/>
      <c r="AVI162" s="14"/>
      <c r="AVJ162" s="14"/>
      <c r="AVK162" s="14"/>
      <c r="AVL162" s="14"/>
      <c r="AVM162" s="14"/>
      <c r="AVN162" s="14"/>
      <c r="AVO162" s="14"/>
      <c r="AVP162" s="14"/>
      <c r="AVQ162" s="14"/>
      <c r="AVR162" s="14"/>
      <c r="AVS162" s="14"/>
      <c r="AVT162" s="14"/>
      <c r="AVU162" s="14"/>
      <c r="AVV162" s="14"/>
      <c r="AVW162" s="14"/>
      <c r="AVX162" s="14"/>
      <c r="AVY162" s="14"/>
      <c r="AVZ162" s="14"/>
      <c r="AWA162" s="14"/>
      <c r="AWB162" s="14"/>
      <c r="AWC162" s="14"/>
      <c r="AWD162" s="14"/>
      <c r="AWE162" s="14"/>
      <c r="AWF162" s="14"/>
      <c r="AWG162" s="14"/>
      <c r="AWH162" s="14"/>
      <c r="AWI162" s="14"/>
      <c r="AWJ162" s="14"/>
      <c r="AWK162" s="14"/>
      <c r="AWL162" s="14"/>
      <c r="AWM162" s="14"/>
      <c r="AWN162" s="14"/>
      <c r="AWO162" s="14"/>
      <c r="AWP162" s="14"/>
      <c r="AWQ162" s="14"/>
      <c r="AWR162" s="14"/>
      <c r="AWS162" s="14"/>
      <c r="AWT162" s="14"/>
      <c r="AWU162" s="14"/>
      <c r="AWV162" s="14"/>
      <c r="AWW162" s="14"/>
      <c r="AWX162" s="14"/>
      <c r="AWY162" s="14"/>
      <c r="AWZ162" s="14"/>
      <c r="AXA162" s="14"/>
      <c r="AXB162" s="14"/>
      <c r="AXC162" s="14"/>
      <c r="AXD162" s="14"/>
      <c r="AXE162" s="14"/>
      <c r="AXF162" s="14"/>
      <c r="AXG162" s="14"/>
      <c r="AXH162" s="14"/>
      <c r="AXI162" s="14"/>
      <c r="AXJ162" s="14"/>
      <c r="AXK162" s="14"/>
      <c r="AXL162" s="14"/>
      <c r="AXM162" s="14"/>
      <c r="AXN162" s="14"/>
      <c r="AXO162" s="14"/>
      <c r="AXP162" s="14"/>
      <c r="AXQ162" s="14"/>
      <c r="AXR162" s="14"/>
      <c r="AXS162" s="14"/>
      <c r="AXT162" s="14"/>
      <c r="AXU162" s="14"/>
      <c r="AXV162" s="14"/>
      <c r="AXW162" s="14"/>
      <c r="AXX162" s="14"/>
      <c r="AXY162" s="14"/>
      <c r="AXZ162" s="14"/>
      <c r="AYA162" s="14"/>
      <c r="AYB162" s="14"/>
      <c r="AYC162" s="14"/>
      <c r="AYD162" s="14"/>
      <c r="AYE162" s="14"/>
      <c r="AYF162" s="14"/>
      <c r="AYG162" s="14"/>
      <c r="AYH162" s="14"/>
      <c r="AYI162" s="14"/>
      <c r="AYJ162" s="14"/>
      <c r="AYK162" s="14"/>
      <c r="AYL162" s="14"/>
      <c r="AYM162" s="14"/>
      <c r="AYN162" s="14"/>
      <c r="AYO162" s="14"/>
      <c r="AYP162" s="14"/>
      <c r="AYQ162" s="14"/>
      <c r="AYR162" s="14"/>
      <c r="AYS162" s="14"/>
      <c r="AYT162" s="14"/>
      <c r="AYU162" s="14"/>
      <c r="AYV162" s="14"/>
      <c r="AYW162" s="14"/>
      <c r="AYX162" s="14"/>
      <c r="AYY162" s="14"/>
      <c r="AYZ162" s="14"/>
      <c r="AZA162" s="14"/>
      <c r="AZB162" s="14"/>
      <c r="AZC162" s="14"/>
      <c r="AZD162" s="14"/>
      <c r="AZE162" s="14"/>
      <c r="AZF162" s="14"/>
      <c r="AZG162" s="14"/>
      <c r="AZH162" s="14"/>
      <c r="AZI162" s="14"/>
      <c r="AZJ162" s="14"/>
      <c r="AZK162" s="14"/>
      <c r="AZL162" s="14"/>
      <c r="AZM162" s="14"/>
      <c r="AZN162" s="14"/>
      <c r="AZO162" s="14"/>
      <c r="AZP162" s="14"/>
      <c r="AZQ162" s="14"/>
      <c r="AZR162" s="14"/>
      <c r="AZS162" s="14"/>
      <c r="AZT162" s="14"/>
      <c r="AZU162" s="14"/>
      <c r="AZV162" s="14"/>
      <c r="AZW162" s="14"/>
      <c r="AZX162" s="14"/>
      <c r="AZY162" s="14"/>
      <c r="AZZ162" s="14"/>
      <c r="BAA162" s="14"/>
      <c r="BAB162" s="14"/>
      <c r="BAC162" s="14"/>
      <c r="BAD162" s="14"/>
      <c r="BAE162" s="14"/>
      <c r="BAF162" s="14"/>
      <c r="BAG162" s="14"/>
      <c r="BAH162" s="14"/>
      <c r="BAI162" s="14"/>
      <c r="BAJ162" s="14"/>
      <c r="BAK162" s="14"/>
      <c r="BAL162" s="14"/>
      <c r="BAM162" s="14"/>
      <c r="BAN162" s="14"/>
      <c r="BAO162" s="14"/>
      <c r="BAP162" s="14"/>
      <c r="BAQ162" s="14"/>
      <c r="BAR162" s="14"/>
      <c r="BAS162" s="14"/>
      <c r="BAT162" s="14"/>
      <c r="BAU162" s="14"/>
      <c r="BAV162" s="14"/>
      <c r="BAW162" s="14"/>
      <c r="BAX162" s="14"/>
      <c r="BAY162" s="14"/>
      <c r="BAZ162" s="14"/>
      <c r="BBA162" s="14"/>
      <c r="BBB162" s="14"/>
      <c r="BBC162" s="14"/>
      <c r="BBD162" s="14"/>
      <c r="BBE162" s="14"/>
      <c r="BBF162" s="14"/>
      <c r="BBG162" s="14"/>
      <c r="BBH162" s="14"/>
      <c r="BBI162" s="14"/>
      <c r="BBJ162" s="14"/>
      <c r="BBK162" s="14"/>
      <c r="BBL162" s="14"/>
      <c r="BBM162" s="14"/>
      <c r="BBN162" s="14"/>
      <c r="BBO162" s="14"/>
      <c r="BBP162" s="14"/>
      <c r="BBQ162" s="14"/>
      <c r="BBR162" s="14"/>
      <c r="BBS162" s="14"/>
      <c r="BBT162" s="14"/>
      <c r="BBU162" s="14"/>
      <c r="BBV162" s="14"/>
      <c r="BBW162" s="14"/>
      <c r="BBX162" s="14"/>
      <c r="BBY162" s="14"/>
      <c r="BBZ162" s="14"/>
      <c r="BCA162" s="14"/>
      <c r="BCB162" s="14"/>
      <c r="BCC162" s="14"/>
      <c r="BCD162" s="14"/>
      <c r="BCE162" s="14"/>
      <c r="BCF162" s="14"/>
      <c r="BCG162" s="14"/>
      <c r="BCH162" s="14"/>
      <c r="BCI162" s="14"/>
      <c r="BCJ162" s="14"/>
      <c r="BCK162" s="14"/>
      <c r="BCL162" s="14"/>
      <c r="BCM162" s="14"/>
      <c r="BCN162" s="14"/>
      <c r="BCO162" s="14"/>
      <c r="BCP162" s="14"/>
      <c r="BCQ162" s="14"/>
      <c r="BCR162" s="14"/>
      <c r="BCS162" s="14"/>
      <c r="BCT162" s="14"/>
      <c r="BCU162" s="14"/>
      <c r="BCV162" s="14"/>
      <c r="BCW162" s="14"/>
      <c r="BCX162" s="14"/>
      <c r="BCY162" s="14"/>
      <c r="BCZ162" s="14"/>
      <c r="BDA162" s="14"/>
      <c r="BDB162" s="14"/>
      <c r="BDC162" s="14"/>
      <c r="BDD162" s="14"/>
      <c r="BDE162" s="14"/>
      <c r="BDF162" s="14"/>
      <c r="BDG162" s="14"/>
      <c r="BDH162" s="14"/>
      <c r="BDI162" s="14"/>
      <c r="BDJ162" s="14"/>
      <c r="BDK162" s="14"/>
      <c r="BDL162" s="14"/>
      <c r="BDM162" s="14"/>
      <c r="BDN162" s="14"/>
      <c r="BDO162" s="14"/>
      <c r="BDP162" s="14"/>
      <c r="BDQ162" s="14"/>
      <c r="BDR162" s="14"/>
      <c r="BDS162" s="14"/>
      <c r="BDT162" s="14"/>
      <c r="BDU162" s="14"/>
      <c r="BDV162" s="14"/>
      <c r="BDW162" s="14"/>
      <c r="BDX162" s="14"/>
      <c r="BDY162" s="14"/>
      <c r="BDZ162" s="14"/>
      <c r="BEA162" s="14"/>
      <c r="BEB162" s="14"/>
      <c r="BEC162" s="14"/>
      <c r="BED162" s="14"/>
      <c r="BEE162" s="14"/>
      <c r="BEF162" s="14"/>
      <c r="BEG162" s="14"/>
      <c r="BEH162" s="14"/>
      <c r="BEI162" s="14"/>
      <c r="BEJ162" s="14"/>
      <c r="BEK162" s="14"/>
      <c r="BEL162" s="14"/>
      <c r="BEM162" s="14"/>
      <c r="BEN162" s="14"/>
      <c r="BEO162" s="14"/>
      <c r="BEP162" s="14"/>
      <c r="BEQ162" s="14"/>
      <c r="BER162" s="14"/>
      <c r="BES162" s="14"/>
      <c r="BET162" s="14"/>
      <c r="BEU162" s="14"/>
      <c r="BEV162" s="14"/>
      <c r="BEW162" s="14"/>
      <c r="BEX162" s="14"/>
      <c r="BEY162" s="14"/>
      <c r="BEZ162" s="14"/>
      <c r="BFA162" s="14"/>
      <c r="BFB162" s="14"/>
      <c r="BFC162" s="14"/>
      <c r="BFD162" s="14"/>
      <c r="BFE162" s="14"/>
      <c r="BFF162" s="14"/>
      <c r="BFG162" s="14"/>
    </row>
    <row r="163" spans="1:1515" ht="14.4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  <c r="AMB163" s="14"/>
      <c r="AMC163" s="14"/>
      <c r="AMD163" s="14"/>
      <c r="AME163" s="14"/>
      <c r="AMF163" s="14"/>
      <c r="AMG163" s="14"/>
      <c r="AMH163" s="14"/>
      <c r="AMI163" s="14"/>
      <c r="AMJ163" s="14"/>
      <c r="AMK163" s="14"/>
      <c r="AML163" s="14"/>
      <c r="AMM163" s="14"/>
      <c r="AMN163" s="14"/>
      <c r="AMO163" s="14"/>
      <c r="AMP163" s="14"/>
      <c r="AMQ163" s="14"/>
      <c r="AMR163" s="14"/>
      <c r="AMS163" s="14"/>
      <c r="AMT163" s="14"/>
      <c r="AMU163" s="14"/>
      <c r="AMV163" s="14"/>
      <c r="AMW163" s="14"/>
      <c r="AMX163" s="14"/>
      <c r="AMY163" s="14"/>
      <c r="AMZ163" s="14"/>
      <c r="ANA163" s="14"/>
      <c r="ANB163" s="14"/>
      <c r="ANC163" s="14"/>
      <c r="AND163" s="14"/>
      <c r="ANE163" s="14"/>
      <c r="ANF163" s="14"/>
      <c r="ANG163" s="14"/>
      <c r="ANH163" s="14"/>
      <c r="ANI163" s="14"/>
      <c r="ANJ163" s="14"/>
      <c r="ANK163" s="14"/>
      <c r="ANL163" s="14"/>
      <c r="ANM163" s="14"/>
      <c r="ANN163" s="14"/>
      <c r="ANO163" s="14"/>
      <c r="ANP163" s="14"/>
      <c r="ANQ163" s="14"/>
      <c r="ANR163" s="14"/>
      <c r="ANS163" s="14"/>
      <c r="ANT163" s="14"/>
      <c r="ANU163" s="14"/>
      <c r="ANV163" s="14"/>
      <c r="ANW163" s="14"/>
      <c r="ANX163" s="14"/>
      <c r="ANY163" s="14"/>
      <c r="ANZ163" s="14"/>
      <c r="AOA163" s="14"/>
      <c r="AOB163" s="14"/>
      <c r="AOC163" s="14"/>
      <c r="AOD163" s="14"/>
      <c r="AOE163" s="14"/>
      <c r="AOF163" s="14"/>
      <c r="AOG163" s="14"/>
      <c r="AOH163" s="14"/>
      <c r="AOI163" s="14"/>
      <c r="AOJ163" s="14"/>
      <c r="AOK163" s="14"/>
      <c r="AOL163" s="14"/>
      <c r="AOM163" s="14"/>
      <c r="AON163" s="14"/>
      <c r="AOO163" s="14"/>
      <c r="AOP163" s="14"/>
      <c r="AOQ163" s="14"/>
      <c r="AOR163" s="14"/>
      <c r="AOS163" s="14"/>
      <c r="AOT163" s="14"/>
      <c r="AOU163" s="14"/>
      <c r="AOV163" s="14"/>
      <c r="AOW163" s="14"/>
      <c r="AOX163" s="14"/>
      <c r="AOY163" s="14"/>
      <c r="AOZ163" s="14"/>
      <c r="APA163" s="14"/>
      <c r="APB163" s="14"/>
      <c r="APC163" s="14"/>
      <c r="APD163" s="14"/>
      <c r="APE163" s="14"/>
      <c r="APF163" s="14"/>
      <c r="APG163" s="14"/>
      <c r="APH163" s="14"/>
      <c r="API163" s="14"/>
      <c r="APJ163" s="14"/>
      <c r="APK163" s="14"/>
      <c r="APL163" s="14"/>
      <c r="APM163" s="14"/>
      <c r="APN163" s="14"/>
      <c r="APO163" s="14"/>
      <c r="APP163" s="14"/>
      <c r="APQ163" s="14"/>
      <c r="APR163" s="14"/>
      <c r="APS163" s="14"/>
      <c r="APT163" s="14"/>
      <c r="APU163" s="14"/>
      <c r="APV163" s="14"/>
      <c r="APW163" s="14"/>
      <c r="APX163" s="14"/>
      <c r="APY163" s="14"/>
      <c r="APZ163" s="14"/>
      <c r="AQA163" s="14"/>
      <c r="AQB163" s="14"/>
      <c r="AQC163" s="14"/>
      <c r="AQD163" s="14"/>
      <c r="AQE163" s="14"/>
      <c r="AQF163" s="14"/>
      <c r="AQG163" s="14"/>
      <c r="AQH163" s="14"/>
      <c r="AQI163" s="14"/>
      <c r="AQJ163" s="14"/>
      <c r="AQK163" s="14"/>
      <c r="AQL163" s="14"/>
      <c r="AQM163" s="14"/>
      <c r="AQN163" s="14"/>
      <c r="AQO163" s="14"/>
      <c r="AQP163" s="14"/>
      <c r="AQQ163" s="14"/>
      <c r="AQR163" s="14"/>
      <c r="AQS163" s="14"/>
      <c r="AQT163" s="14"/>
      <c r="AQU163" s="14"/>
      <c r="AQV163" s="14"/>
      <c r="AQW163" s="14"/>
      <c r="AQX163" s="14"/>
      <c r="AQY163" s="14"/>
      <c r="AQZ163" s="14"/>
      <c r="ARA163" s="14"/>
      <c r="ARB163" s="14"/>
      <c r="ARC163" s="14"/>
      <c r="ARD163" s="14"/>
      <c r="ARE163" s="14"/>
      <c r="ARF163" s="14"/>
      <c r="ARG163" s="14"/>
      <c r="ARH163" s="14"/>
      <c r="ARI163" s="14"/>
      <c r="ARJ163" s="14"/>
      <c r="ARK163" s="14"/>
      <c r="ARL163" s="14"/>
      <c r="ARM163" s="14"/>
      <c r="ARN163" s="14"/>
      <c r="ARO163" s="14"/>
      <c r="ARP163" s="14"/>
      <c r="ARQ163" s="14"/>
      <c r="ARR163" s="14"/>
      <c r="ARS163" s="14"/>
      <c r="ART163" s="14"/>
      <c r="ARU163" s="14"/>
      <c r="ARV163" s="14"/>
      <c r="ARW163" s="14"/>
      <c r="ARX163" s="14"/>
      <c r="ARY163" s="14"/>
      <c r="ARZ163" s="14"/>
      <c r="ASA163" s="14"/>
      <c r="ASB163" s="14"/>
      <c r="ASC163" s="14"/>
      <c r="ASD163" s="14"/>
      <c r="ASE163" s="14"/>
      <c r="ASF163" s="14"/>
      <c r="ASG163" s="14"/>
      <c r="ASH163" s="14"/>
      <c r="ASI163" s="14"/>
      <c r="ASJ163" s="14"/>
      <c r="ASK163" s="14"/>
      <c r="ASL163" s="14"/>
      <c r="ASM163" s="14"/>
      <c r="ASN163" s="14"/>
      <c r="ASO163" s="14"/>
      <c r="ASP163" s="14"/>
      <c r="ASQ163" s="14"/>
      <c r="ASR163" s="14"/>
      <c r="ASS163" s="14"/>
      <c r="AST163" s="14"/>
      <c r="ASU163" s="14"/>
      <c r="ASV163" s="14"/>
      <c r="ASW163" s="14"/>
      <c r="ASX163" s="14"/>
      <c r="ASY163" s="14"/>
      <c r="ASZ163" s="14"/>
      <c r="ATA163" s="14"/>
      <c r="ATB163" s="14"/>
      <c r="ATC163" s="14"/>
      <c r="ATD163" s="14"/>
      <c r="ATE163" s="14"/>
      <c r="ATF163" s="14"/>
      <c r="ATG163" s="14"/>
      <c r="ATH163" s="14"/>
      <c r="ATI163" s="14"/>
      <c r="ATJ163" s="14"/>
      <c r="ATK163" s="14"/>
      <c r="ATL163" s="14"/>
      <c r="ATM163" s="14"/>
      <c r="ATN163" s="14"/>
      <c r="ATO163" s="14"/>
      <c r="ATP163" s="14"/>
      <c r="ATQ163" s="14"/>
      <c r="ATR163" s="14"/>
      <c r="ATS163" s="14"/>
      <c r="ATT163" s="14"/>
      <c r="ATU163" s="14"/>
      <c r="ATV163" s="14"/>
      <c r="ATW163" s="14"/>
      <c r="ATX163" s="14"/>
      <c r="ATY163" s="14"/>
      <c r="ATZ163" s="14"/>
      <c r="AUA163" s="14"/>
      <c r="AUB163" s="14"/>
      <c r="AUC163" s="14"/>
      <c r="AUD163" s="14"/>
      <c r="AUE163" s="14"/>
      <c r="AUF163" s="14"/>
      <c r="AUG163" s="14"/>
      <c r="AUH163" s="14"/>
      <c r="AUI163" s="14"/>
      <c r="AUJ163" s="14"/>
      <c r="AUK163" s="14"/>
      <c r="AUL163" s="14"/>
      <c r="AUM163" s="14"/>
      <c r="AUN163" s="14"/>
      <c r="AUO163" s="14"/>
      <c r="AUP163" s="14"/>
      <c r="AUQ163" s="14"/>
      <c r="AUR163" s="14"/>
      <c r="AUS163" s="14"/>
      <c r="AUT163" s="14"/>
      <c r="AUU163" s="14"/>
      <c r="AUV163" s="14"/>
      <c r="AUW163" s="14"/>
      <c r="AUX163" s="14"/>
      <c r="AUY163" s="14"/>
      <c r="AUZ163" s="14"/>
      <c r="AVA163" s="14"/>
      <c r="AVB163" s="14"/>
      <c r="AVC163" s="14"/>
      <c r="AVD163" s="14"/>
      <c r="AVE163" s="14"/>
      <c r="AVF163" s="14"/>
      <c r="AVG163" s="14"/>
      <c r="AVH163" s="14"/>
      <c r="AVI163" s="14"/>
      <c r="AVJ163" s="14"/>
      <c r="AVK163" s="14"/>
      <c r="AVL163" s="14"/>
      <c r="AVM163" s="14"/>
      <c r="AVN163" s="14"/>
      <c r="AVO163" s="14"/>
      <c r="AVP163" s="14"/>
      <c r="AVQ163" s="14"/>
      <c r="AVR163" s="14"/>
      <c r="AVS163" s="14"/>
      <c r="AVT163" s="14"/>
      <c r="AVU163" s="14"/>
      <c r="AVV163" s="14"/>
      <c r="AVW163" s="14"/>
      <c r="AVX163" s="14"/>
      <c r="AVY163" s="14"/>
      <c r="AVZ163" s="14"/>
      <c r="AWA163" s="14"/>
      <c r="AWB163" s="14"/>
      <c r="AWC163" s="14"/>
      <c r="AWD163" s="14"/>
      <c r="AWE163" s="14"/>
      <c r="AWF163" s="14"/>
      <c r="AWG163" s="14"/>
      <c r="AWH163" s="14"/>
      <c r="AWI163" s="14"/>
      <c r="AWJ163" s="14"/>
      <c r="AWK163" s="14"/>
      <c r="AWL163" s="14"/>
      <c r="AWM163" s="14"/>
      <c r="AWN163" s="14"/>
      <c r="AWO163" s="14"/>
      <c r="AWP163" s="14"/>
      <c r="AWQ163" s="14"/>
      <c r="AWR163" s="14"/>
      <c r="AWS163" s="14"/>
      <c r="AWT163" s="14"/>
      <c r="AWU163" s="14"/>
      <c r="AWV163" s="14"/>
      <c r="AWW163" s="14"/>
      <c r="AWX163" s="14"/>
      <c r="AWY163" s="14"/>
      <c r="AWZ163" s="14"/>
      <c r="AXA163" s="14"/>
      <c r="AXB163" s="14"/>
      <c r="AXC163" s="14"/>
      <c r="AXD163" s="14"/>
      <c r="AXE163" s="14"/>
      <c r="AXF163" s="14"/>
      <c r="AXG163" s="14"/>
      <c r="AXH163" s="14"/>
      <c r="AXI163" s="14"/>
      <c r="AXJ163" s="14"/>
      <c r="AXK163" s="14"/>
      <c r="AXL163" s="14"/>
      <c r="AXM163" s="14"/>
      <c r="AXN163" s="14"/>
      <c r="AXO163" s="14"/>
      <c r="AXP163" s="14"/>
      <c r="AXQ163" s="14"/>
      <c r="AXR163" s="14"/>
      <c r="AXS163" s="14"/>
      <c r="AXT163" s="14"/>
      <c r="AXU163" s="14"/>
      <c r="AXV163" s="14"/>
      <c r="AXW163" s="14"/>
      <c r="AXX163" s="14"/>
      <c r="AXY163" s="14"/>
      <c r="AXZ163" s="14"/>
      <c r="AYA163" s="14"/>
      <c r="AYB163" s="14"/>
      <c r="AYC163" s="14"/>
      <c r="AYD163" s="14"/>
      <c r="AYE163" s="14"/>
      <c r="AYF163" s="14"/>
      <c r="AYG163" s="14"/>
      <c r="AYH163" s="14"/>
      <c r="AYI163" s="14"/>
      <c r="AYJ163" s="14"/>
      <c r="AYK163" s="14"/>
      <c r="AYL163" s="14"/>
      <c r="AYM163" s="14"/>
      <c r="AYN163" s="14"/>
      <c r="AYO163" s="14"/>
      <c r="AYP163" s="14"/>
      <c r="AYQ163" s="14"/>
      <c r="AYR163" s="14"/>
      <c r="AYS163" s="14"/>
      <c r="AYT163" s="14"/>
      <c r="AYU163" s="14"/>
      <c r="AYV163" s="14"/>
      <c r="AYW163" s="14"/>
      <c r="AYX163" s="14"/>
      <c r="AYY163" s="14"/>
      <c r="AYZ163" s="14"/>
      <c r="AZA163" s="14"/>
      <c r="AZB163" s="14"/>
      <c r="AZC163" s="14"/>
      <c r="AZD163" s="14"/>
      <c r="AZE163" s="14"/>
      <c r="AZF163" s="14"/>
      <c r="AZG163" s="14"/>
      <c r="AZH163" s="14"/>
      <c r="AZI163" s="14"/>
      <c r="AZJ163" s="14"/>
      <c r="AZK163" s="14"/>
      <c r="AZL163" s="14"/>
      <c r="AZM163" s="14"/>
      <c r="AZN163" s="14"/>
      <c r="AZO163" s="14"/>
      <c r="AZP163" s="14"/>
      <c r="AZQ163" s="14"/>
      <c r="AZR163" s="14"/>
      <c r="AZS163" s="14"/>
      <c r="AZT163" s="14"/>
      <c r="AZU163" s="14"/>
      <c r="AZV163" s="14"/>
      <c r="AZW163" s="14"/>
      <c r="AZX163" s="14"/>
      <c r="AZY163" s="14"/>
      <c r="AZZ163" s="14"/>
      <c r="BAA163" s="14"/>
      <c r="BAB163" s="14"/>
      <c r="BAC163" s="14"/>
      <c r="BAD163" s="14"/>
      <c r="BAE163" s="14"/>
      <c r="BAF163" s="14"/>
      <c r="BAG163" s="14"/>
      <c r="BAH163" s="14"/>
      <c r="BAI163" s="14"/>
      <c r="BAJ163" s="14"/>
      <c r="BAK163" s="14"/>
      <c r="BAL163" s="14"/>
      <c r="BAM163" s="14"/>
      <c r="BAN163" s="14"/>
      <c r="BAO163" s="14"/>
      <c r="BAP163" s="14"/>
      <c r="BAQ163" s="14"/>
      <c r="BAR163" s="14"/>
      <c r="BAS163" s="14"/>
      <c r="BAT163" s="14"/>
      <c r="BAU163" s="14"/>
      <c r="BAV163" s="14"/>
      <c r="BAW163" s="14"/>
      <c r="BAX163" s="14"/>
      <c r="BAY163" s="14"/>
      <c r="BAZ163" s="14"/>
      <c r="BBA163" s="14"/>
      <c r="BBB163" s="14"/>
      <c r="BBC163" s="14"/>
      <c r="BBD163" s="14"/>
      <c r="BBE163" s="14"/>
      <c r="BBF163" s="14"/>
      <c r="BBG163" s="14"/>
      <c r="BBH163" s="14"/>
      <c r="BBI163" s="14"/>
      <c r="BBJ163" s="14"/>
      <c r="BBK163" s="14"/>
      <c r="BBL163" s="14"/>
      <c r="BBM163" s="14"/>
      <c r="BBN163" s="14"/>
      <c r="BBO163" s="14"/>
      <c r="BBP163" s="14"/>
      <c r="BBQ163" s="14"/>
      <c r="BBR163" s="14"/>
      <c r="BBS163" s="14"/>
      <c r="BBT163" s="14"/>
      <c r="BBU163" s="14"/>
      <c r="BBV163" s="14"/>
      <c r="BBW163" s="14"/>
      <c r="BBX163" s="14"/>
      <c r="BBY163" s="14"/>
      <c r="BBZ163" s="14"/>
      <c r="BCA163" s="14"/>
      <c r="BCB163" s="14"/>
      <c r="BCC163" s="14"/>
      <c r="BCD163" s="14"/>
      <c r="BCE163" s="14"/>
      <c r="BCF163" s="14"/>
      <c r="BCG163" s="14"/>
      <c r="BCH163" s="14"/>
      <c r="BCI163" s="14"/>
      <c r="BCJ163" s="14"/>
      <c r="BCK163" s="14"/>
      <c r="BCL163" s="14"/>
      <c r="BCM163" s="14"/>
      <c r="BCN163" s="14"/>
      <c r="BCO163" s="14"/>
      <c r="BCP163" s="14"/>
      <c r="BCQ163" s="14"/>
      <c r="BCR163" s="14"/>
      <c r="BCS163" s="14"/>
      <c r="BCT163" s="14"/>
      <c r="BCU163" s="14"/>
      <c r="BCV163" s="14"/>
      <c r="BCW163" s="14"/>
      <c r="BCX163" s="14"/>
      <c r="BCY163" s="14"/>
      <c r="BCZ163" s="14"/>
      <c r="BDA163" s="14"/>
      <c r="BDB163" s="14"/>
      <c r="BDC163" s="14"/>
      <c r="BDD163" s="14"/>
      <c r="BDE163" s="14"/>
      <c r="BDF163" s="14"/>
      <c r="BDG163" s="14"/>
      <c r="BDH163" s="14"/>
      <c r="BDI163" s="14"/>
      <c r="BDJ163" s="14"/>
      <c r="BDK163" s="14"/>
      <c r="BDL163" s="14"/>
      <c r="BDM163" s="14"/>
      <c r="BDN163" s="14"/>
      <c r="BDO163" s="14"/>
      <c r="BDP163" s="14"/>
      <c r="BDQ163" s="14"/>
      <c r="BDR163" s="14"/>
      <c r="BDS163" s="14"/>
      <c r="BDT163" s="14"/>
      <c r="BDU163" s="14"/>
      <c r="BDV163" s="14"/>
      <c r="BDW163" s="14"/>
      <c r="BDX163" s="14"/>
      <c r="BDY163" s="14"/>
      <c r="BDZ163" s="14"/>
      <c r="BEA163" s="14"/>
      <c r="BEB163" s="14"/>
      <c r="BEC163" s="14"/>
      <c r="BED163" s="14"/>
      <c r="BEE163" s="14"/>
      <c r="BEF163" s="14"/>
      <c r="BEG163" s="14"/>
      <c r="BEH163" s="14"/>
      <c r="BEI163" s="14"/>
      <c r="BEJ163" s="14"/>
      <c r="BEK163" s="14"/>
      <c r="BEL163" s="14"/>
      <c r="BEM163" s="14"/>
      <c r="BEN163" s="14"/>
      <c r="BEO163" s="14"/>
      <c r="BEP163" s="14"/>
      <c r="BEQ163" s="14"/>
      <c r="BER163" s="14"/>
      <c r="BES163" s="14"/>
      <c r="BET163" s="14"/>
      <c r="BEU163" s="14"/>
      <c r="BEV163" s="14"/>
      <c r="BEW163" s="14"/>
      <c r="BEX163" s="14"/>
      <c r="BEY163" s="14"/>
      <c r="BEZ163" s="14"/>
      <c r="BFA163" s="14"/>
      <c r="BFB163" s="14"/>
      <c r="BFC163" s="14"/>
      <c r="BFD163" s="14"/>
      <c r="BFE163" s="14"/>
      <c r="BFF163" s="14"/>
      <c r="BFG163" s="14"/>
    </row>
    <row r="164" spans="1:1515" ht="14.4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  <c r="WP164" s="14"/>
      <c r="WQ164" s="14"/>
      <c r="WR164" s="14"/>
      <c r="WS164" s="14"/>
      <c r="WT164" s="14"/>
      <c r="WU164" s="14"/>
      <c r="WV164" s="14"/>
      <c r="WW164" s="14"/>
      <c r="WX164" s="14"/>
      <c r="WY164" s="14"/>
      <c r="WZ164" s="14"/>
      <c r="XA164" s="14"/>
      <c r="XB164" s="14"/>
      <c r="XC164" s="14"/>
      <c r="XD164" s="14"/>
      <c r="XE164" s="14"/>
      <c r="XF164" s="14"/>
      <c r="XG164" s="14"/>
      <c r="XH164" s="14"/>
      <c r="XI164" s="14"/>
      <c r="XJ164" s="14"/>
      <c r="XK164" s="14"/>
      <c r="XL164" s="14"/>
      <c r="XM164" s="14"/>
      <c r="XN164" s="14"/>
      <c r="XO164" s="14"/>
      <c r="XP164" s="14"/>
      <c r="XQ164" s="14"/>
      <c r="XR164" s="14"/>
      <c r="XS164" s="14"/>
      <c r="XT164" s="14"/>
      <c r="XU164" s="14"/>
      <c r="XV164" s="14"/>
      <c r="XW164" s="14"/>
      <c r="XX164" s="14"/>
      <c r="XY164" s="14"/>
      <c r="XZ164" s="14"/>
      <c r="YA164" s="14"/>
      <c r="YB164" s="14"/>
      <c r="YC164" s="14"/>
      <c r="YD164" s="14"/>
      <c r="YE164" s="14"/>
      <c r="YF164" s="14"/>
      <c r="YG164" s="14"/>
      <c r="YH164" s="14"/>
      <c r="YI164" s="14"/>
      <c r="YJ164" s="14"/>
      <c r="YK164" s="14"/>
      <c r="YL164" s="14"/>
      <c r="YM164" s="14"/>
      <c r="YN164" s="14"/>
      <c r="YO164" s="14"/>
      <c r="YP164" s="14"/>
      <c r="YQ164" s="14"/>
      <c r="YR164" s="14"/>
      <c r="YS164" s="14"/>
      <c r="YT164" s="14"/>
      <c r="YU164" s="14"/>
      <c r="YV164" s="14"/>
      <c r="YW164" s="14"/>
      <c r="YX164" s="14"/>
      <c r="YY164" s="14"/>
      <c r="YZ164" s="14"/>
      <c r="ZA164" s="14"/>
      <c r="ZB164" s="14"/>
      <c r="ZC164" s="14"/>
      <c r="ZD164" s="14"/>
      <c r="ZE164" s="14"/>
      <c r="ZF164" s="14"/>
      <c r="ZG164" s="14"/>
      <c r="ZH164" s="14"/>
      <c r="ZI164" s="14"/>
      <c r="ZJ164" s="14"/>
      <c r="ZK164" s="14"/>
      <c r="ZL164" s="14"/>
      <c r="ZM164" s="14"/>
      <c r="ZN164" s="14"/>
      <c r="ZO164" s="14"/>
      <c r="ZP164" s="14"/>
      <c r="ZQ164" s="14"/>
      <c r="ZR164" s="14"/>
      <c r="ZS164" s="14"/>
      <c r="ZT164" s="14"/>
      <c r="ZU164" s="14"/>
      <c r="ZV164" s="14"/>
      <c r="ZW164" s="14"/>
      <c r="ZX164" s="14"/>
      <c r="ZY164" s="14"/>
      <c r="ZZ164" s="14"/>
      <c r="AAA164" s="14"/>
      <c r="AAB164" s="14"/>
      <c r="AAC164" s="14"/>
      <c r="AAD164" s="14"/>
      <c r="AAE164" s="14"/>
      <c r="AAF164" s="14"/>
      <c r="AAG164" s="14"/>
      <c r="AAH164" s="14"/>
      <c r="AAI164" s="14"/>
      <c r="AAJ164" s="14"/>
      <c r="AAK164" s="14"/>
      <c r="AAL164" s="14"/>
      <c r="AAM164" s="14"/>
      <c r="AAN164" s="14"/>
      <c r="AAO164" s="14"/>
      <c r="AAP164" s="14"/>
      <c r="AAQ164" s="14"/>
      <c r="AAR164" s="14"/>
      <c r="AAS164" s="14"/>
      <c r="AAT164" s="14"/>
      <c r="AAU164" s="14"/>
      <c r="AAV164" s="14"/>
      <c r="AAW164" s="14"/>
      <c r="AAX164" s="14"/>
      <c r="AAY164" s="14"/>
      <c r="AAZ164" s="14"/>
      <c r="ABA164" s="14"/>
      <c r="ABB164" s="14"/>
      <c r="ABC164" s="14"/>
      <c r="ABD164" s="14"/>
      <c r="ABE164" s="14"/>
      <c r="ABF164" s="14"/>
      <c r="ABG164" s="14"/>
      <c r="ABH164" s="14"/>
      <c r="ABI164" s="14"/>
      <c r="ABJ164" s="14"/>
      <c r="ABK164" s="14"/>
      <c r="ABL164" s="14"/>
      <c r="ABM164" s="14"/>
      <c r="ABN164" s="14"/>
      <c r="ABO164" s="14"/>
      <c r="ABP164" s="14"/>
      <c r="ABQ164" s="14"/>
      <c r="ABR164" s="14"/>
      <c r="ABS164" s="14"/>
      <c r="ABT164" s="14"/>
      <c r="ABU164" s="14"/>
      <c r="ABV164" s="14"/>
      <c r="ABW164" s="14"/>
      <c r="ABX164" s="14"/>
      <c r="ABY164" s="14"/>
      <c r="ABZ164" s="14"/>
      <c r="ACA164" s="14"/>
      <c r="ACB164" s="14"/>
      <c r="ACC164" s="14"/>
      <c r="ACD164" s="14"/>
      <c r="ACE164" s="14"/>
      <c r="ACF164" s="14"/>
      <c r="ACG164" s="14"/>
      <c r="ACH164" s="14"/>
      <c r="ACI164" s="14"/>
      <c r="ACJ164" s="14"/>
      <c r="ACK164" s="14"/>
      <c r="ACL164" s="14"/>
      <c r="ACM164" s="14"/>
      <c r="ACN164" s="14"/>
      <c r="ACO164" s="14"/>
      <c r="ACP164" s="14"/>
      <c r="ACQ164" s="14"/>
      <c r="ACR164" s="14"/>
      <c r="ACS164" s="14"/>
      <c r="ACT164" s="14"/>
      <c r="ACU164" s="14"/>
      <c r="ACV164" s="14"/>
      <c r="ACW164" s="14"/>
      <c r="ACX164" s="14"/>
      <c r="ACY164" s="14"/>
      <c r="ACZ164" s="14"/>
      <c r="ADA164" s="14"/>
      <c r="ADB164" s="14"/>
      <c r="ADC164" s="14"/>
      <c r="ADD164" s="14"/>
      <c r="ADE164" s="14"/>
      <c r="ADF164" s="14"/>
      <c r="ADG164" s="14"/>
      <c r="ADH164" s="14"/>
      <c r="ADI164" s="14"/>
      <c r="ADJ164" s="14"/>
      <c r="ADK164" s="14"/>
      <c r="ADL164" s="14"/>
      <c r="ADM164" s="14"/>
      <c r="ADN164" s="14"/>
      <c r="ADO164" s="14"/>
      <c r="ADP164" s="14"/>
      <c r="ADQ164" s="14"/>
      <c r="ADR164" s="14"/>
      <c r="ADS164" s="14"/>
      <c r="ADT164" s="14"/>
      <c r="ADU164" s="14"/>
      <c r="ADV164" s="14"/>
      <c r="ADW164" s="14"/>
      <c r="ADX164" s="14"/>
      <c r="ADY164" s="14"/>
      <c r="ADZ164" s="14"/>
      <c r="AEA164" s="14"/>
      <c r="AEB164" s="14"/>
      <c r="AEC164" s="14"/>
      <c r="AED164" s="14"/>
      <c r="AEE164" s="14"/>
      <c r="AEF164" s="14"/>
      <c r="AEG164" s="14"/>
      <c r="AEH164" s="14"/>
      <c r="AEI164" s="14"/>
      <c r="AEJ164" s="14"/>
      <c r="AEK164" s="14"/>
      <c r="AEL164" s="14"/>
      <c r="AEM164" s="14"/>
      <c r="AEN164" s="14"/>
      <c r="AEO164" s="14"/>
      <c r="AEP164" s="14"/>
      <c r="AEQ164" s="14"/>
      <c r="AER164" s="14"/>
      <c r="AES164" s="14"/>
      <c r="AET164" s="14"/>
      <c r="AEU164" s="14"/>
      <c r="AEV164" s="14"/>
      <c r="AEW164" s="14"/>
      <c r="AEX164" s="14"/>
      <c r="AEY164" s="14"/>
      <c r="AEZ164" s="14"/>
      <c r="AFA164" s="14"/>
      <c r="AFB164" s="14"/>
      <c r="AFC164" s="14"/>
      <c r="AFD164" s="14"/>
      <c r="AFE164" s="14"/>
      <c r="AFF164" s="14"/>
      <c r="AFG164" s="14"/>
      <c r="AFH164" s="14"/>
      <c r="AFI164" s="14"/>
      <c r="AFJ164" s="14"/>
      <c r="AFK164" s="14"/>
      <c r="AFL164" s="14"/>
      <c r="AFM164" s="14"/>
      <c r="AFN164" s="14"/>
      <c r="AFO164" s="14"/>
      <c r="AFP164" s="14"/>
      <c r="AFQ164" s="14"/>
      <c r="AFR164" s="14"/>
      <c r="AFS164" s="14"/>
      <c r="AFT164" s="14"/>
      <c r="AFU164" s="14"/>
      <c r="AFV164" s="14"/>
      <c r="AFW164" s="14"/>
      <c r="AFX164" s="14"/>
      <c r="AFY164" s="14"/>
      <c r="AFZ164" s="14"/>
      <c r="AGA164" s="14"/>
      <c r="AGB164" s="14"/>
      <c r="AGC164" s="14"/>
      <c r="AGD164" s="14"/>
      <c r="AGE164" s="14"/>
      <c r="AGF164" s="14"/>
      <c r="AGG164" s="14"/>
      <c r="AGH164" s="14"/>
      <c r="AGI164" s="14"/>
      <c r="AGJ164" s="14"/>
      <c r="AGK164" s="14"/>
      <c r="AGL164" s="14"/>
      <c r="AGM164" s="14"/>
      <c r="AGN164" s="14"/>
      <c r="AGO164" s="14"/>
      <c r="AGP164" s="14"/>
      <c r="AGQ164" s="14"/>
      <c r="AGR164" s="14"/>
      <c r="AGS164" s="14"/>
      <c r="AGT164" s="14"/>
      <c r="AGU164" s="14"/>
      <c r="AGV164" s="14"/>
      <c r="AGW164" s="14"/>
      <c r="AGX164" s="14"/>
      <c r="AGY164" s="14"/>
      <c r="AGZ164" s="14"/>
      <c r="AHA164" s="14"/>
      <c r="AHB164" s="14"/>
      <c r="AHC164" s="14"/>
      <c r="AHD164" s="14"/>
      <c r="AHE164" s="14"/>
      <c r="AHF164" s="14"/>
      <c r="AHG164" s="14"/>
      <c r="AHH164" s="14"/>
      <c r="AHI164" s="14"/>
      <c r="AHJ164" s="14"/>
      <c r="AHK164" s="14"/>
      <c r="AHL164" s="14"/>
      <c r="AHM164" s="14"/>
      <c r="AHN164" s="14"/>
      <c r="AHO164" s="14"/>
      <c r="AHP164" s="14"/>
      <c r="AHQ164" s="14"/>
      <c r="AHR164" s="14"/>
      <c r="AHS164" s="14"/>
      <c r="AHT164" s="14"/>
      <c r="AHU164" s="14"/>
      <c r="AHV164" s="14"/>
      <c r="AHW164" s="14"/>
      <c r="AHX164" s="14"/>
      <c r="AHY164" s="14"/>
      <c r="AHZ164" s="14"/>
      <c r="AIA164" s="14"/>
      <c r="AIB164" s="14"/>
      <c r="AIC164" s="14"/>
      <c r="AID164" s="14"/>
      <c r="AIE164" s="14"/>
      <c r="AIF164" s="14"/>
      <c r="AIG164" s="14"/>
      <c r="AIH164" s="14"/>
      <c r="AII164" s="14"/>
      <c r="AIJ164" s="14"/>
      <c r="AIK164" s="14"/>
      <c r="AIL164" s="14"/>
      <c r="AIM164" s="14"/>
      <c r="AIN164" s="14"/>
      <c r="AIO164" s="14"/>
      <c r="AIP164" s="14"/>
      <c r="AIQ164" s="14"/>
      <c r="AIR164" s="14"/>
      <c r="AIS164" s="14"/>
      <c r="AIT164" s="14"/>
      <c r="AIU164" s="14"/>
      <c r="AIV164" s="14"/>
      <c r="AIW164" s="14"/>
      <c r="AIX164" s="14"/>
      <c r="AIY164" s="14"/>
      <c r="AIZ164" s="14"/>
      <c r="AJA164" s="14"/>
      <c r="AJB164" s="14"/>
      <c r="AJC164" s="14"/>
      <c r="AJD164" s="14"/>
      <c r="AJE164" s="14"/>
      <c r="AJF164" s="14"/>
      <c r="AJG164" s="14"/>
      <c r="AJH164" s="14"/>
      <c r="AJI164" s="14"/>
      <c r="AJJ164" s="14"/>
      <c r="AJK164" s="14"/>
      <c r="AJL164" s="14"/>
      <c r="AJM164" s="14"/>
      <c r="AJN164" s="14"/>
      <c r="AJO164" s="14"/>
      <c r="AJP164" s="14"/>
      <c r="AJQ164" s="14"/>
      <c r="AJR164" s="14"/>
      <c r="AJS164" s="14"/>
      <c r="AJT164" s="14"/>
      <c r="AJU164" s="14"/>
      <c r="AJV164" s="14"/>
      <c r="AJW164" s="14"/>
      <c r="AJX164" s="14"/>
      <c r="AJY164" s="14"/>
      <c r="AJZ164" s="14"/>
      <c r="AKA164" s="14"/>
      <c r="AKB164" s="14"/>
      <c r="AKC164" s="14"/>
      <c r="AKD164" s="14"/>
      <c r="AKE164" s="14"/>
      <c r="AKF164" s="14"/>
      <c r="AKG164" s="14"/>
      <c r="AKH164" s="14"/>
      <c r="AKI164" s="14"/>
      <c r="AKJ164" s="14"/>
      <c r="AKK164" s="14"/>
      <c r="AKL164" s="14"/>
      <c r="AKM164" s="14"/>
      <c r="AKN164" s="14"/>
      <c r="AKO164" s="14"/>
      <c r="AKP164" s="14"/>
      <c r="AKQ164" s="14"/>
      <c r="AKR164" s="14"/>
      <c r="AKS164" s="14"/>
      <c r="AKT164" s="14"/>
      <c r="AKU164" s="14"/>
      <c r="AKV164" s="14"/>
      <c r="AKW164" s="14"/>
      <c r="AKX164" s="14"/>
      <c r="AKY164" s="14"/>
      <c r="AKZ164" s="14"/>
      <c r="ALA164" s="14"/>
      <c r="ALB164" s="14"/>
      <c r="ALC164" s="14"/>
      <c r="ALD164" s="14"/>
      <c r="ALE164" s="14"/>
      <c r="ALF164" s="14"/>
      <c r="ALG164" s="14"/>
      <c r="ALH164" s="14"/>
      <c r="ALI164" s="14"/>
      <c r="ALJ164" s="14"/>
      <c r="ALK164" s="14"/>
      <c r="ALL164" s="14"/>
      <c r="ALM164" s="14"/>
      <c r="ALN164" s="14"/>
      <c r="ALO164" s="14"/>
      <c r="ALP164" s="14"/>
      <c r="ALQ164" s="14"/>
      <c r="ALR164" s="14"/>
      <c r="ALS164" s="14"/>
      <c r="ALT164" s="14"/>
      <c r="ALU164" s="14"/>
      <c r="ALV164" s="14"/>
      <c r="ALW164" s="14"/>
      <c r="ALX164" s="14"/>
      <c r="ALY164" s="14"/>
      <c r="ALZ164" s="14"/>
      <c r="AMA164" s="14"/>
      <c r="AMB164" s="14"/>
      <c r="AMC164" s="14"/>
      <c r="AMD164" s="14"/>
      <c r="AME164" s="14"/>
      <c r="AMF164" s="14"/>
      <c r="AMG164" s="14"/>
      <c r="AMH164" s="14"/>
      <c r="AMI164" s="14"/>
      <c r="AMJ164" s="14"/>
      <c r="AMK164" s="14"/>
      <c r="AML164" s="14"/>
      <c r="AMM164" s="14"/>
      <c r="AMN164" s="14"/>
      <c r="AMO164" s="14"/>
      <c r="AMP164" s="14"/>
      <c r="AMQ164" s="14"/>
      <c r="AMR164" s="14"/>
      <c r="AMS164" s="14"/>
      <c r="AMT164" s="14"/>
      <c r="AMU164" s="14"/>
      <c r="AMV164" s="14"/>
      <c r="AMW164" s="14"/>
      <c r="AMX164" s="14"/>
      <c r="AMY164" s="14"/>
      <c r="AMZ164" s="14"/>
      <c r="ANA164" s="14"/>
      <c r="ANB164" s="14"/>
      <c r="ANC164" s="14"/>
      <c r="AND164" s="14"/>
      <c r="ANE164" s="14"/>
      <c r="ANF164" s="14"/>
      <c r="ANG164" s="14"/>
      <c r="ANH164" s="14"/>
      <c r="ANI164" s="14"/>
      <c r="ANJ164" s="14"/>
      <c r="ANK164" s="14"/>
      <c r="ANL164" s="14"/>
      <c r="ANM164" s="14"/>
      <c r="ANN164" s="14"/>
      <c r="ANO164" s="14"/>
      <c r="ANP164" s="14"/>
      <c r="ANQ164" s="14"/>
      <c r="ANR164" s="14"/>
      <c r="ANS164" s="14"/>
      <c r="ANT164" s="14"/>
      <c r="ANU164" s="14"/>
      <c r="ANV164" s="14"/>
      <c r="ANW164" s="14"/>
      <c r="ANX164" s="14"/>
      <c r="ANY164" s="14"/>
      <c r="ANZ164" s="14"/>
      <c r="AOA164" s="14"/>
      <c r="AOB164" s="14"/>
      <c r="AOC164" s="14"/>
      <c r="AOD164" s="14"/>
      <c r="AOE164" s="14"/>
      <c r="AOF164" s="14"/>
      <c r="AOG164" s="14"/>
      <c r="AOH164" s="14"/>
      <c r="AOI164" s="14"/>
      <c r="AOJ164" s="14"/>
      <c r="AOK164" s="14"/>
      <c r="AOL164" s="14"/>
      <c r="AOM164" s="14"/>
      <c r="AON164" s="14"/>
      <c r="AOO164" s="14"/>
      <c r="AOP164" s="14"/>
      <c r="AOQ164" s="14"/>
      <c r="AOR164" s="14"/>
      <c r="AOS164" s="14"/>
      <c r="AOT164" s="14"/>
      <c r="AOU164" s="14"/>
      <c r="AOV164" s="14"/>
      <c r="AOW164" s="14"/>
      <c r="AOX164" s="14"/>
      <c r="AOY164" s="14"/>
      <c r="AOZ164" s="14"/>
      <c r="APA164" s="14"/>
      <c r="APB164" s="14"/>
      <c r="APC164" s="14"/>
      <c r="APD164" s="14"/>
      <c r="APE164" s="14"/>
      <c r="APF164" s="14"/>
      <c r="APG164" s="14"/>
      <c r="APH164" s="14"/>
      <c r="API164" s="14"/>
      <c r="APJ164" s="14"/>
      <c r="APK164" s="14"/>
      <c r="APL164" s="14"/>
      <c r="APM164" s="14"/>
      <c r="APN164" s="14"/>
      <c r="APO164" s="14"/>
      <c r="APP164" s="14"/>
      <c r="APQ164" s="14"/>
      <c r="APR164" s="14"/>
      <c r="APS164" s="14"/>
      <c r="APT164" s="14"/>
      <c r="APU164" s="14"/>
      <c r="APV164" s="14"/>
      <c r="APW164" s="14"/>
      <c r="APX164" s="14"/>
      <c r="APY164" s="14"/>
      <c r="APZ164" s="14"/>
      <c r="AQA164" s="14"/>
      <c r="AQB164" s="14"/>
      <c r="AQC164" s="14"/>
      <c r="AQD164" s="14"/>
      <c r="AQE164" s="14"/>
      <c r="AQF164" s="14"/>
      <c r="AQG164" s="14"/>
      <c r="AQH164" s="14"/>
      <c r="AQI164" s="14"/>
      <c r="AQJ164" s="14"/>
      <c r="AQK164" s="14"/>
      <c r="AQL164" s="14"/>
      <c r="AQM164" s="14"/>
      <c r="AQN164" s="14"/>
      <c r="AQO164" s="14"/>
      <c r="AQP164" s="14"/>
      <c r="AQQ164" s="14"/>
      <c r="AQR164" s="14"/>
      <c r="AQS164" s="14"/>
      <c r="AQT164" s="14"/>
      <c r="AQU164" s="14"/>
      <c r="AQV164" s="14"/>
      <c r="AQW164" s="14"/>
      <c r="AQX164" s="14"/>
      <c r="AQY164" s="14"/>
      <c r="AQZ164" s="14"/>
      <c r="ARA164" s="14"/>
      <c r="ARB164" s="14"/>
      <c r="ARC164" s="14"/>
      <c r="ARD164" s="14"/>
      <c r="ARE164" s="14"/>
      <c r="ARF164" s="14"/>
      <c r="ARG164" s="14"/>
      <c r="ARH164" s="14"/>
      <c r="ARI164" s="14"/>
      <c r="ARJ164" s="14"/>
      <c r="ARK164" s="14"/>
      <c r="ARL164" s="14"/>
      <c r="ARM164" s="14"/>
      <c r="ARN164" s="14"/>
      <c r="ARO164" s="14"/>
      <c r="ARP164" s="14"/>
      <c r="ARQ164" s="14"/>
      <c r="ARR164" s="14"/>
      <c r="ARS164" s="14"/>
      <c r="ART164" s="14"/>
      <c r="ARU164" s="14"/>
      <c r="ARV164" s="14"/>
      <c r="ARW164" s="14"/>
      <c r="ARX164" s="14"/>
      <c r="ARY164" s="14"/>
      <c r="ARZ164" s="14"/>
      <c r="ASA164" s="14"/>
      <c r="ASB164" s="14"/>
      <c r="ASC164" s="14"/>
      <c r="ASD164" s="14"/>
      <c r="ASE164" s="14"/>
      <c r="ASF164" s="14"/>
      <c r="ASG164" s="14"/>
      <c r="ASH164" s="14"/>
      <c r="ASI164" s="14"/>
      <c r="ASJ164" s="14"/>
      <c r="ASK164" s="14"/>
      <c r="ASL164" s="14"/>
      <c r="ASM164" s="14"/>
      <c r="ASN164" s="14"/>
      <c r="ASO164" s="14"/>
      <c r="ASP164" s="14"/>
      <c r="ASQ164" s="14"/>
      <c r="ASR164" s="14"/>
      <c r="ASS164" s="14"/>
      <c r="AST164" s="14"/>
      <c r="ASU164" s="14"/>
      <c r="ASV164" s="14"/>
      <c r="ASW164" s="14"/>
      <c r="ASX164" s="14"/>
      <c r="ASY164" s="14"/>
      <c r="ASZ164" s="14"/>
      <c r="ATA164" s="14"/>
      <c r="ATB164" s="14"/>
      <c r="ATC164" s="14"/>
      <c r="ATD164" s="14"/>
      <c r="ATE164" s="14"/>
      <c r="ATF164" s="14"/>
      <c r="ATG164" s="14"/>
      <c r="ATH164" s="14"/>
      <c r="ATI164" s="14"/>
      <c r="ATJ164" s="14"/>
      <c r="ATK164" s="14"/>
      <c r="ATL164" s="14"/>
      <c r="ATM164" s="14"/>
      <c r="ATN164" s="14"/>
      <c r="ATO164" s="14"/>
      <c r="ATP164" s="14"/>
      <c r="ATQ164" s="14"/>
      <c r="ATR164" s="14"/>
      <c r="ATS164" s="14"/>
      <c r="ATT164" s="14"/>
      <c r="ATU164" s="14"/>
      <c r="ATV164" s="14"/>
      <c r="ATW164" s="14"/>
      <c r="ATX164" s="14"/>
      <c r="ATY164" s="14"/>
      <c r="ATZ164" s="14"/>
      <c r="AUA164" s="14"/>
      <c r="AUB164" s="14"/>
      <c r="AUC164" s="14"/>
      <c r="AUD164" s="14"/>
      <c r="AUE164" s="14"/>
      <c r="AUF164" s="14"/>
      <c r="AUG164" s="14"/>
      <c r="AUH164" s="14"/>
      <c r="AUI164" s="14"/>
      <c r="AUJ164" s="14"/>
      <c r="AUK164" s="14"/>
      <c r="AUL164" s="14"/>
      <c r="AUM164" s="14"/>
      <c r="AUN164" s="14"/>
      <c r="AUO164" s="14"/>
      <c r="AUP164" s="14"/>
      <c r="AUQ164" s="14"/>
      <c r="AUR164" s="14"/>
      <c r="AUS164" s="14"/>
      <c r="AUT164" s="14"/>
      <c r="AUU164" s="14"/>
      <c r="AUV164" s="14"/>
      <c r="AUW164" s="14"/>
      <c r="AUX164" s="14"/>
      <c r="AUY164" s="14"/>
      <c r="AUZ164" s="14"/>
      <c r="AVA164" s="14"/>
      <c r="AVB164" s="14"/>
      <c r="AVC164" s="14"/>
      <c r="AVD164" s="14"/>
      <c r="AVE164" s="14"/>
      <c r="AVF164" s="14"/>
      <c r="AVG164" s="14"/>
      <c r="AVH164" s="14"/>
      <c r="AVI164" s="14"/>
      <c r="AVJ164" s="14"/>
      <c r="AVK164" s="14"/>
      <c r="AVL164" s="14"/>
      <c r="AVM164" s="14"/>
      <c r="AVN164" s="14"/>
      <c r="AVO164" s="14"/>
      <c r="AVP164" s="14"/>
      <c r="AVQ164" s="14"/>
      <c r="AVR164" s="14"/>
      <c r="AVS164" s="14"/>
      <c r="AVT164" s="14"/>
      <c r="AVU164" s="14"/>
      <c r="AVV164" s="14"/>
      <c r="AVW164" s="14"/>
      <c r="AVX164" s="14"/>
      <c r="AVY164" s="14"/>
      <c r="AVZ164" s="14"/>
      <c r="AWA164" s="14"/>
      <c r="AWB164" s="14"/>
      <c r="AWC164" s="14"/>
      <c r="AWD164" s="14"/>
      <c r="AWE164" s="14"/>
      <c r="AWF164" s="14"/>
      <c r="AWG164" s="14"/>
      <c r="AWH164" s="14"/>
      <c r="AWI164" s="14"/>
      <c r="AWJ164" s="14"/>
      <c r="AWK164" s="14"/>
      <c r="AWL164" s="14"/>
      <c r="AWM164" s="14"/>
      <c r="AWN164" s="14"/>
      <c r="AWO164" s="14"/>
      <c r="AWP164" s="14"/>
      <c r="AWQ164" s="14"/>
      <c r="AWR164" s="14"/>
      <c r="AWS164" s="14"/>
      <c r="AWT164" s="14"/>
      <c r="AWU164" s="14"/>
      <c r="AWV164" s="14"/>
      <c r="AWW164" s="14"/>
      <c r="AWX164" s="14"/>
      <c r="AWY164" s="14"/>
      <c r="AWZ164" s="14"/>
      <c r="AXA164" s="14"/>
      <c r="AXB164" s="14"/>
      <c r="AXC164" s="14"/>
      <c r="AXD164" s="14"/>
      <c r="AXE164" s="14"/>
      <c r="AXF164" s="14"/>
      <c r="AXG164" s="14"/>
      <c r="AXH164" s="14"/>
      <c r="AXI164" s="14"/>
      <c r="AXJ164" s="14"/>
      <c r="AXK164" s="14"/>
      <c r="AXL164" s="14"/>
      <c r="AXM164" s="14"/>
      <c r="AXN164" s="14"/>
      <c r="AXO164" s="14"/>
      <c r="AXP164" s="14"/>
      <c r="AXQ164" s="14"/>
      <c r="AXR164" s="14"/>
      <c r="AXS164" s="14"/>
      <c r="AXT164" s="14"/>
      <c r="AXU164" s="14"/>
      <c r="AXV164" s="14"/>
      <c r="AXW164" s="14"/>
      <c r="AXX164" s="14"/>
      <c r="AXY164" s="14"/>
      <c r="AXZ164" s="14"/>
      <c r="AYA164" s="14"/>
      <c r="AYB164" s="14"/>
      <c r="AYC164" s="14"/>
      <c r="AYD164" s="14"/>
      <c r="AYE164" s="14"/>
      <c r="AYF164" s="14"/>
      <c r="AYG164" s="14"/>
      <c r="AYH164" s="14"/>
      <c r="AYI164" s="14"/>
      <c r="AYJ164" s="14"/>
      <c r="AYK164" s="14"/>
      <c r="AYL164" s="14"/>
      <c r="AYM164" s="14"/>
      <c r="AYN164" s="14"/>
      <c r="AYO164" s="14"/>
      <c r="AYP164" s="14"/>
      <c r="AYQ164" s="14"/>
      <c r="AYR164" s="14"/>
      <c r="AYS164" s="14"/>
      <c r="AYT164" s="14"/>
      <c r="AYU164" s="14"/>
      <c r="AYV164" s="14"/>
      <c r="AYW164" s="14"/>
      <c r="AYX164" s="14"/>
      <c r="AYY164" s="14"/>
      <c r="AYZ164" s="14"/>
      <c r="AZA164" s="14"/>
      <c r="AZB164" s="14"/>
      <c r="AZC164" s="14"/>
      <c r="AZD164" s="14"/>
      <c r="AZE164" s="14"/>
      <c r="AZF164" s="14"/>
      <c r="AZG164" s="14"/>
      <c r="AZH164" s="14"/>
      <c r="AZI164" s="14"/>
      <c r="AZJ164" s="14"/>
      <c r="AZK164" s="14"/>
      <c r="AZL164" s="14"/>
      <c r="AZM164" s="14"/>
      <c r="AZN164" s="14"/>
      <c r="AZO164" s="14"/>
      <c r="AZP164" s="14"/>
      <c r="AZQ164" s="14"/>
      <c r="AZR164" s="14"/>
      <c r="AZS164" s="14"/>
      <c r="AZT164" s="14"/>
      <c r="AZU164" s="14"/>
      <c r="AZV164" s="14"/>
      <c r="AZW164" s="14"/>
      <c r="AZX164" s="14"/>
      <c r="AZY164" s="14"/>
      <c r="AZZ164" s="14"/>
      <c r="BAA164" s="14"/>
      <c r="BAB164" s="14"/>
      <c r="BAC164" s="14"/>
      <c r="BAD164" s="14"/>
      <c r="BAE164" s="14"/>
      <c r="BAF164" s="14"/>
      <c r="BAG164" s="14"/>
      <c r="BAH164" s="14"/>
      <c r="BAI164" s="14"/>
      <c r="BAJ164" s="14"/>
      <c r="BAK164" s="14"/>
      <c r="BAL164" s="14"/>
      <c r="BAM164" s="14"/>
      <c r="BAN164" s="14"/>
      <c r="BAO164" s="14"/>
      <c r="BAP164" s="14"/>
      <c r="BAQ164" s="14"/>
      <c r="BAR164" s="14"/>
      <c r="BAS164" s="14"/>
      <c r="BAT164" s="14"/>
      <c r="BAU164" s="14"/>
      <c r="BAV164" s="14"/>
      <c r="BAW164" s="14"/>
      <c r="BAX164" s="14"/>
      <c r="BAY164" s="14"/>
      <c r="BAZ164" s="14"/>
      <c r="BBA164" s="14"/>
      <c r="BBB164" s="14"/>
      <c r="BBC164" s="14"/>
      <c r="BBD164" s="14"/>
      <c r="BBE164" s="14"/>
      <c r="BBF164" s="14"/>
      <c r="BBG164" s="14"/>
      <c r="BBH164" s="14"/>
      <c r="BBI164" s="14"/>
      <c r="BBJ164" s="14"/>
      <c r="BBK164" s="14"/>
      <c r="BBL164" s="14"/>
      <c r="BBM164" s="14"/>
      <c r="BBN164" s="14"/>
      <c r="BBO164" s="14"/>
      <c r="BBP164" s="14"/>
      <c r="BBQ164" s="14"/>
      <c r="BBR164" s="14"/>
      <c r="BBS164" s="14"/>
      <c r="BBT164" s="14"/>
      <c r="BBU164" s="14"/>
      <c r="BBV164" s="14"/>
      <c r="BBW164" s="14"/>
      <c r="BBX164" s="14"/>
      <c r="BBY164" s="14"/>
      <c r="BBZ164" s="14"/>
      <c r="BCA164" s="14"/>
      <c r="BCB164" s="14"/>
      <c r="BCC164" s="14"/>
      <c r="BCD164" s="14"/>
      <c r="BCE164" s="14"/>
      <c r="BCF164" s="14"/>
      <c r="BCG164" s="14"/>
      <c r="BCH164" s="14"/>
      <c r="BCI164" s="14"/>
      <c r="BCJ164" s="14"/>
      <c r="BCK164" s="14"/>
      <c r="BCL164" s="14"/>
      <c r="BCM164" s="14"/>
      <c r="BCN164" s="14"/>
      <c r="BCO164" s="14"/>
      <c r="BCP164" s="14"/>
      <c r="BCQ164" s="14"/>
      <c r="BCR164" s="14"/>
      <c r="BCS164" s="14"/>
      <c r="BCT164" s="14"/>
      <c r="BCU164" s="14"/>
      <c r="BCV164" s="14"/>
      <c r="BCW164" s="14"/>
      <c r="BCX164" s="14"/>
      <c r="BCY164" s="14"/>
      <c r="BCZ164" s="14"/>
      <c r="BDA164" s="14"/>
      <c r="BDB164" s="14"/>
      <c r="BDC164" s="14"/>
      <c r="BDD164" s="14"/>
      <c r="BDE164" s="14"/>
      <c r="BDF164" s="14"/>
      <c r="BDG164" s="14"/>
      <c r="BDH164" s="14"/>
      <c r="BDI164" s="14"/>
      <c r="BDJ164" s="14"/>
      <c r="BDK164" s="14"/>
      <c r="BDL164" s="14"/>
      <c r="BDM164" s="14"/>
      <c r="BDN164" s="14"/>
      <c r="BDO164" s="14"/>
      <c r="BDP164" s="14"/>
      <c r="BDQ164" s="14"/>
      <c r="BDR164" s="14"/>
      <c r="BDS164" s="14"/>
      <c r="BDT164" s="14"/>
      <c r="BDU164" s="14"/>
      <c r="BDV164" s="14"/>
      <c r="BDW164" s="14"/>
      <c r="BDX164" s="14"/>
      <c r="BDY164" s="14"/>
      <c r="BDZ164" s="14"/>
      <c r="BEA164" s="14"/>
      <c r="BEB164" s="14"/>
      <c r="BEC164" s="14"/>
      <c r="BED164" s="14"/>
      <c r="BEE164" s="14"/>
      <c r="BEF164" s="14"/>
      <c r="BEG164" s="14"/>
      <c r="BEH164" s="14"/>
      <c r="BEI164" s="14"/>
      <c r="BEJ164" s="14"/>
      <c r="BEK164" s="14"/>
      <c r="BEL164" s="14"/>
      <c r="BEM164" s="14"/>
      <c r="BEN164" s="14"/>
      <c r="BEO164" s="14"/>
      <c r="BEP164" s="14"/>
      <c r="BEQ164" s="14"/>
      <c r="BER164" s="14"/>
      <c r="BES164" s="14"/>
      <c r="BET164" s="14"/>
      <c r="BEU164" s="14"/>
      <c r="BEV164" s="14"/>
      <c r="BEW164" s="14"/>
      <c r="BEX164" s="14"/>
      <c r="BEY164" s="14"/>
      <c r="BEZ164" s="14"/>
      <c r="BFA164" s="14"/>
      <c r="BFB164" s="14"/>
      <c r="BFC164" s="14"/>
      <c r="BFD164" s="14"/>
      <c r="BFE164" s="14"/>
      <c r="BFF164" s="14"/>
      <c r="BFG164" s="14"/>
    </row>
    <row r="165" spans="1:1515" ht="14.4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  <c r="OO165" s="14"/>
      <c r="OP165" s="14"/>
      <c r="OQ165" s="14"/>
      <c r="OR165" s="14"/>
      <c r="OS165" s="14"/>
      <c r="OT165" s="14"/>
      <c r="OU165" s="14"/>
      <c r="OV165" s="14"/>
      <c r="OW165" s="14"/>
      <c r="OX165" s="14"/>
      <c r="OY165" s="14"/>
      <c r="OZ165" s="14"/>
      <c r="PA165" s="14"/>
      <c r="PB165" s="14"/>
      <c r="PC165" s="14"/>
      <c r="PD165" s="14"/>
      <c r="PE165" s="14"/>
      <c r="PF165" s="14"/>
      <c r="PG165" s="14"/>
      <c r="PH165" s="14"/>
      <c r="PI165" s="14"/>
      <c r="PJ165" s="14"/>
      <c r="PK165" s="14"/>
      <c r="PL165" s="14"/>
      <c r="PM165" s="14"/>
      <c r="PN165" s="14"/>
      <c r="PO165" s="14"/>
      <c r="PP165" s="14"/>
      <c r="PQ165" s="14"/>
      <c r="PR165" s="14"/>
      <c r="PS165" s="14"/>
      <c r="PT165" s="14"/>
      <c r="PU165" s="14"/>
      <c r="PV165" s="14"/>
      <c r="PW165" s="14"/>
      <c r="PX165" s="14"/>
      <c r="PY165" s="14"/>
      <c r="PZ165" s="14"/>
      <c r="QA165" s="14"/>
      <c r="QB165" s="14"/>
      <c r="QC165" s="14"/>
      <c r="QD165" s="14"/>
      <c r="QE165" s="14"/>
      <c r="QF165" s="14"/>
      <c r="QG165" s="14"/>
      <c r="QH165" s="14"/>
      <c r="QI165" s="14"/>
      <c r="QJ165" s="14"/>
      <c r="QK165" s="14"/>
      <c r="QL165" s="14"/>
      <c r="QM165" s="14"/>
      <c r="QN165" s="14"/>
      <c r="QO165" s="14"/>
      <c r="QP165" s="14"/>
      <c r="QQ165" s="14"/>
      <c r="QR165" s="14"/>
      <c r="QS165" s="14"/>
      <c r="QT165" s="14"/>
      <c r="QU165" s="14"/>
      <c r="QV165" s="14"/>
      <c r="QW165" s="14"/>
      <c r="QX165" s="14"/>
      <c r="QY165" s="14"/>
      <c r="QZ165" s="14"/>
      <c r="RA165" s="14"/>
      <c r="RB165" s="14"/>
      <c r="RC165" s="14"/>
      <c r="RD165" s="14"/>
      <c r="RE165" s="14"/>
      <c r="RF165" s="14"/>
      <c r="RG165" s="14"/>
      <c r="RH165" s="14"/>
      <c r="RI165" s="14"/>
      <c r="RJ165" s="14"/>
      <c r="RK165" s="14"/>
      <c r="RL165" s="14"/>
      <c r="RM165" s="14"/>
      <c r="RN165" s="14"/>
      <c r="RO165" s="14"/>
      <c r="RP165" s="14"/>
      <c r="RQ165" s="14"/>
      <c r="RR165" s="14"/>
      <c r="RS165" s="14"/>
      <c r="RT165" s="14"/>
      <c r="RU165" s="14"/>
      <c r="RV165" s="14"/>
      <c r="RW165" s="14"/>
      <c r="RX165" s="14"/>
      <c r="RY165" s="14"/>
      <c r="RZ165" s="14"/>
      <c r="SA165" s="14"/>
      <c r="SB165" s="14"/>
      <c r="SC165" s="14"/>
      <c r="SD165" s="14"/>
      <c r="SE165" s="14"/>
      <c r="SF165" s="14"/>
      <c r="SG165" s="14"/>
      <c r="SH165" s="14"/>
      <c r="SI165" s="14"/>
      <c r="SJ165" s="14"/>
      <c r="SK165" s="14"/>
      <c r="SL165" s="14"/>
      <c r="SM165" s="14"/>
      <c r="SN165" s="14"/>
      <c r="SO165" s="14"/>
      <c r="SP165" s="14"/>
      <c r="SQ165" s="14"/>
      <c r="SR165" s="14"/>
      <c r="SS165" s="14"/>
      <c r="ST165" s="14"/>
      <c r="SU165" s="14"/>
      <c r="SV165" s="14"/>
      <c r="SW165" s="14"/>
      <c r="SX165" s="14"/>
      <c r="SY165" s="14"/>
      <c r="SZ165" s="14"/>
      <c r="TA165" s="14"/>
      <c r="TB165" s="14"/>
      <c r="TC165" s="14"/>
      <c r="TD165" s="14"/>
      <c r="TE165" s="14"/>
      <c r="TF165" s="14"/>
      <c r="TG165" s="14"/>
      <c r="TH165" s="14"/>
      <c r="TI165" s="14"/>
      <c r="TJ165" s="14"/>
      <c r="TK165" s="14"/>
      <c r="TL165" s="14"/>
      <c r="TM165" s="14"/>
      <c r="TN165" s="14"/>
      <c r="TO165" s="14"/>
      <c r="TP165" s="14"/>
      <c r="TQ165" s="14"/>
      <c r="TR165" s="14"/>
      <c r="TS165" s="14"/>
      <c r="TT165" s="14"/>
      <c r="TU165" s="14"/>
      <c r="TV165" s="14"/>
      <c r="TW165" s="14"/>
      <c r="TX165" s="14"/>
      <c r="TY165" s="14"/>
      <c r="TZ165" s="14"/>
      <c r="UA165" s="14"/>
      <c r="UB165" s="14"/>
      <c r="UC165" s="14"/>
      <c r="UD165" s="14"/>
      <c r="UE165" s="14"/>
      <c r="UF165" s="14"/>
      <c r="UG165" s="14"/>
      <c r="UH165" s="14"/>
      <c r="UI165" s="14"/>
      <c r="UJ165" s="14"/>
      <c r="UK165" s="14"/>
      <c r="UL165" s="14"/>
      <c r="UM165" s="14"/>
      <c r="UN165" s="14"/>
      <c r="UO165" s="14"/>
      <c r="UP165" s="14"/>
      <c r="UQ165" s="14"/>
      <c r="UR165" s="14"/>
      <c r="US165" s="14"/>
      <c r="UT165" s="14"/>
      <c r="UU165" s="14"/>
      <c r="UV165" s="14"/>
      <c r="UW165" s="14"/>
      <c r="UX165" s="14"/>
      <c r="UY165" s="14"/>
      <c r="UZ165" s="14"/>
      <c r="VA165" s="14"/>
      <c r="VB165" s="14"/>
      <c r="VC165" s="14"/>
      <c r="VD165" s="14"/>
      <c r="VE165" s="14"/>
      <c r="VF165" s="14"/>
      <c r="VG165" s="14"/>
      <c r="VH165" s="14"/>
      <c r="VI165" s="14"/>
      <c r="VJ165" s="14"/>
      <c r="VK165" s="14"/>
      <c r="VL165" s="14"/>
      <c r="VM165" s="14"/>
      <c r="VN165" s="14"/>
      <c r="VO165" s="14"/>
      <c r="VP165" s="14"/>
      <c r="VQ165" s="14"/>
      <c r="VR165" s="14"/>
      <c r="VS165" s="14"/>
      <c r="VT165" s="14"/>
      <c r="VU165" s="14"/>
      <c r="VV165" s="14"/>
      <c r="VW165" s="14"/>
      <c r="VX165" s="14"/>
      <c r="VY165" s="14"/>
      <c r="VZ165" s="14"/>
      <c r="WA165" s="14"/>
      <c r="WB165" s="14"/>
      <c r="WC165" s="14"/>
      <c r="WD165" s="14"/>
      <c r="WE165" s="14"/>
      <c r="WF165" s="14"/>
      <c r="WG165" s="14"/>
      <c r="WH165" s="14"/>
      <c r="WI165" s="14"/>
      <c r="WJ165" s="14"/>
      <c r="WK165" s="14"/>
      <c r="WL165" s="14"/>
      <c r="WM165" s="14"/>
      <c r="WN165" s="14"/>
      <c r="WO165" s="14"/>
      <c r="WP165" s="14"/>
      <c r="WQ165" s="14"/>
      <c r="WR165" s="14"/>
      <c r="WS165" s="14"/>
      <c r="WT165" s="14"/>
      <c r="WU165" s="14"/>
      <c r="WV165" s="14"/>
      <c r="WW165" s="14"/>
      <c r="WX165" s="14"/>
      <c r="WY165" s="14"/>
      <c r="WZ165" s="14"/>
      <c r="XA165" s="14"/>
      <c r="XB165" s="14"/>
      <c r="XC165" s="14"/>
      <c r="XD165" s="14"/>
      <c r="XE165" s="14"/>
      <c r="XF165" s="14"/>
      <c r="XG165" s="14"/>
      <c r="XH165" s="14"/>
      <c r="XI165" s="14"/>
      <c r="XJ165" s="14"/>
      <c r="XK165" s="14"/>
      <c r="XL165" s="14"/>
      <c r="XM165" s="14"/>
      <c r="XN165" s="14"/>
      <c r="XO165" s="14"/>
      <c r="XP165" s="14"/>
      <c r="XQ165" s="14"/>
      <c r="XR165" s="14"/>
      <c r="XS165" s="14"/>
      <c r="XT165" s="14"/>
      <c r="XU165" s="14"/>
      <c r="XV165" s="14"/>
      <c r="XW165" s="14"/>
      <c r="XX165" s="14"/>
      <c r="XY165" s="14"/>
      <c r="XZ165" s="14"/>
      <c r="YA165" s="14"/>
      <c r="YB165" s="14"/>
      <c r="YC165" s="14"/>
      <c r="YD165" s="14"/>
      <c r="YE165" s="14"/>
      <c r="YF165" s="14"/>
      <c r="YG165" s="14"/>
      <c r="YH165" s="14"/>
      <c r="YI165" s="14"/>
      <c r="YJ165" s="14"/>
      <c r="YK165" s="14"/>
      <c r="YL165" s="14"/>
      <c r="YM165" s="14"/>
      <c r="YN165" s="14"/>
      <c r="YO165" s="14"/>
      <c r="YP165" s="14"/>
      <c r="YQ165" s="14"/>
      <c r="YR165" s="14"/>
      <c r="YS165" s="14"/>
      <c r="YT165" s="14"/>
      <c r="YU165" s="14"/>
      <c r="YV165" s="14"/>
      <c r="YW165" s="14"/>
      <c r="YX165" s="14"/>
      <c r="YY165" s="14"/>
      <c r="YZ165" s="14"/>
      <c r="ZA165" s="14"/>
      <c r="ZB165" s="14"/>
      <c r="ZC165" s="14"/>
      <c r="ZD165" s="14"/>
      <c r="ZE165" s="14"/>
      <c r="ZF165" s="14"/>
      <c r="ZG165" s="14"/>
      <c r="ZH165" s="14"/>
      <c r="ZI165" s="14"/>
      <c r="ZJ165" s="14"/>
      <c r="ZK165" s="14"/>
      <c r="ZL165" s="14"/>
      <c r="ZM165" s="14"/>
      <c r="ZN165" s="14"/>
      <c r="ZO165" s="14"/>
      <c r="ZP165" s="14"/>
      <c r="ZQ165" s="14"/>
      <c r="ZR165" s="14"/>
      <c r="ZS165" s="14"/>
      <c r="ZT165" s="14"/>
      <c r="ZU165" s="14"/>
      <c r="ZV165" s="14"/>
      <c r="ZW165" s="14"/>
      <c r="ZX165" s="14"/>
      <c r="ZY165" s="14"/>
      <c r="ZZ165" s="14"/>
      <c r="AAA165" s="14"/>
      <c r="AAB165" s="14"/>
      <c r="AAC165" s="14"/>
      <c r="AAD165" s="14"/>
      <c r="AAE165" s="14"/>
      <c r="AAF165" s="14"/>
      <c r="AAG165" s="14"/>
      <c r="AAH165" s="14"/>
      <c r="AAI165" s="14"/>
      <c r="AAJ165" s="14"/>
      <c r="AAK165" s="14"/>
      <c r="AAL165" s="14"/>
      <c r="AAM165" s="14"/>
      <c r="AAN165" s="14"/>
      <c r="AAO165" s="14"/>
      <c r="AAP165" s="14"/>
      <c r="AAQ165" s="14"/>
      <c r="AAR165" s="14"/>
      <c r="AAS165" s="14"/>
      <c r="AAT165" s="14"/>
      <c r="AAU165" s="14"/>
      <c r="AAV165" s="14"/>
      <c r="AAW165" s="14"/>
      <c r="AAX165" s="14"/>
      <c r="AAY165" s="14"/>
      <c r="AAZ165" s="14"/>
      <c r="ABA165" s="14"/>
      <c r="ABB165" s="14"/>
      <c r="ABC165" s="14"/>
      <c r="ABD165" s="14"/>
      <c r="ABE165" s="14"/>
      <c r="ABF165" s="14"/>
      <c r="ABG165" s="14"/>
      <c r="ABH165" s="14"/>
      <c r="ABI165" s="14"/>
      <c r="ABJ165" s="14"/>
      <c r="ABK165" s="14"/>
      <c r="ABL165" s="14"/>
      <c r="ABM165" s="14"/>
      <c r="ABN165" s="14"/>
      <c r="ABO165" s="14"/>
      <c r="ABP165" s="14"/>
      <c r="ABQ165" s="14"/>
      <c r="ABR165" s="14"/>
      <c r="ABS165" s="14"/>
      <c r="ABT165" s="14"/>
      <c r="ABU165" s="14"/>
      <c r="ABV165" s="14"/>
      <c r="ABW165" s="14"/>
      <c r="ABX165" s="14"/>
      <c r="ABY165" s="14"/>
      <c r="ABZ165" s="14"/>
      <c r="ACA165" s="14"/>
      <c r="ACB165" s="14"/>
      <c r="ACC165" s="14"/>
      <c r="ACD165" s="14"/>
      <c r="ACE165" s="14"/>
      <c r="ACF165" s="14"/>
      <c r="ACG165" s="14"/>
      <c r="ACH165" s="14"/>
      <c r="ACI165" s="14"/>
      <c r="ACJ165" s="14"/>
      <c r="ACK165" s="14"/>
      <c r="ACL165" s="14"/>
      <c r="ACM165" s="14"/>
      <c r="ACN165" s="14"/>
      <c r="ACO165" s="14"/>
      <c r="ACP165" s="14"/>
      <c r="ACQ165" s="14"/>
      <c r="ACR165" s="14"/>
      <c r="ACS165" s="14"/>
      <c r="ACT165" s="14"/>
      <c r="ACU165" s="14"/>
      <c r="ACV165" s="14"/>
      <c r="ACW165" s="14"/>
      <c r="ACX165" s="14"/>
      <c r="ACY165" s="14"/>
      <c r="ACZ165" s="14"/>
      <c r="ADA165" s="14"/>
      <c r="ADB165" s="14"/>
      <c r="ADC165" s="14"/>
      <c r="ADD165" s="14"/>
      <c r="ADE165" s="14"/>
      <c r="ADF165" s="14"/>
      <c r="ADG165" s="14"/>
      <c r="ADH165" s="14"/>
      <c r="ADI165" s="14"/>
      <c r="ADJ165" s="14"/>
      <c r="ADK165" s="14"/>
      <c r="ADL165" s="14"/>
      <c r="ADM165" s="14"/>
      <c r="ADN165" s="14"/>
      <c r="ADO165" s="14"/>
      <c r="ADP165" s="14"/>
      <c r="ADQ165" s="14"/>
      <c r="ADR165" s="14"/>
      <c r="ADS165" s="14"/>
      <c r="ADT165" s="14"/>
      <c r="ADU165" s="14"/>
      <c r="ADV165" s="14"/>
      <c r="ADW165" s="14"/>
      <c r="ADX165" s="14"/>
      <c r="ADY165" s="14"/>
      <c r="ADZ165" s="14"/>
      <c r="AEA165" s="14"/>
      <c r="AEB165" s="14"/>
      <c r="AEC165" s="14"/>
      <c r="AED165" s="14"/>
      <c r="AEE165" s="14"/>
      <c r="AEF165" s="14"/>
      <c r="AEG165" s="14"/>
      <c r="AEH165" s="14"/>
      <c r="AEI165" s="14"/>
      <c r="AEJ165" s="14"/>
      <c r="AEK165" s="14"/>
      <c r="AEL165" s="14"/>
      <c r="AEM165" s="14"/>
      <c r="AEN165" s="14"/>
      <c r="AEO165" s="14"/>
      <c r="AEP165" s="14"/>
      <c r="AEQ165" s="14"/>
      <c r="AER165" s="14"/>
      <c r="AES165" s="14"/>
      <c r="AET165" s="14"/>
      <c r="AEU165" s="14"/>
      <c r="AEV165" s="14"/>
      <c r="AEW165" s="14"/>
      <c r="AEX165" s="14"/>
      <c r="AEY165" s="14"/>
      <c r="AEZ165" s="14"/>
      <c r="AFA165" s="14"/>
      <c r="AFB165" s="14"/>
      <c r="AFC165" s="14"/>
      <c r="AFD165" s="14"/>
      <c r="AFE165" s="14"/>
      <c r="AFF165" s="14"/>
      <c r="AFG165" s="14"/>
      <c r="AFH165" s="14"/>
      <c r="AFI165" s="14"/>
      <c r="AFJ165" s="14"/>
      <c r="AFK165" s="14"/>
      <c r="AFL165" s="14"/>
      <c r="AFM165" s="14"/>
      <c r="AFN165" s="14"/>
      <c r="AFO165" s="14"/>
      <c r="AFP165" s="14"/>
      <c r="AFQ165" s="14"/>
      <c r="AFR165" s="14"/>
      <c r="AFS165" s="14"/>
      <c r="AFT165" s="14"/>
      <c r="AFU165" s="14"/>
      <c r="AFV165" s="14"/>
      <c r="AFW165" s="14"/>
      <c r="AFX165" s="14"/>
      <c r="AFY165" s="14"/>
      <c r="AFZ165" s="14"/>
      <c r="AGA165" s="14"/>
      <c r="AGB165" s="14"/>
      <c r="AGC165" s="14"/>
      <c r="AGD165" s="14"/>
      <c r="AGE165" s="14"/>
      <c r="AGF165" s="14"/>
      <c r="AGG165" s="14"/>
      <c r="AGH165" s="14"/>
      <c r="AGI165" s="14"/>
      <c r="AGJ165" s="14"/>
      <c r="AGK165" s="14"/>
      <c r="AGL165" s="14"/>
      <c r="AGM165" s="14"/>
      <c r="AGN165" s="14"/>
      <c r="AGO165" s="14"/>
      <c r="AGP165" s="14"/>
      <c r="AGQ165" s="14"/>
      <c r="AGR165" s="14"/>
      <c r="AGS165" s="14"/>
      <c r="AGT165" s="14"/>
      <c r="AGU165" s="14"/>
      <c r="AGV165" s="14"/>
      <c r="AGW165" s="14"/>
      <c r="AGX165" s="14"/>
      <c r="AGY165" s="14"/>
      <c r="AGZ165" s="14"/>
      <c r="AHA165" s="14"/>
      <c r="AHB165" s="14"/>
      <c r="AHC165" s="14"/>
      <c r="AHD165" s="14"/>
      <c r="AHE165" s="14"/>
      <c r="AHF165" s="14"/>
      <c r="AHG165" s="14"/>
      <c r="AHH165" s="14"/>
      <c r="AHI165" s="14"/>
      <c r="AHJ165" s="14"/>
      <c r="AHK165" s="14"/>
      <c r="AHL165" s="14"/>
      <c r="AHM165" s="14"/>
      <c r="AHN165" s="14"/>
      <c r="AHO165" s="14"/>
      <c r="AHP165" s="14"/>
      <c r="AHQ165" s="14"/>
      <c r="AHR165" s="14"/>
      <c r="AHS165" s="14"/>
      <c r="AHT165" s="14"/>
      <c r="AHU165" s="14"/>
      <c r="AHV165" s="14"/>
      <c r="AHW165" s="14"/>
      <c r="AHX165" s="14"/>
      <c r="AHY165" s="14"/>
      <c r="AHZ165" s="14"/>
      <c r="AIA165" s="14"/>
      <c r="AIB165" s="14"/>
      <c r="AIC165" s="14"/>
      <c r="AID165" s="14"/>
      <c r="AIE165" s="14"/>
      <c r="AIF165" s="14"/>
      <c r="AIG165" s="14"/>
      <c r="AIH165" s="14"/>
      <c r="AII165" s="14"/>
      <c r="AIJ165" s="14"/>
      <c r="AIK165" s="14"/>
      <c r="AIL165" s="14"/>
      <c r="AIM165" s="14"/>
      <c r="AIN165" s="14"/>
      <c r="AIO165" s="14"/>
      <c r="AIP165" s="14"/>
      <c r="AIQ165" s="14"/>
      <c r="AIR165" s="14"/>
      <c r="AIS165" s="14"/>
      <c r="AIT165" s="14"/>
      <c r="AIU165" s="14"/>
      <c r="AIV165" s="14"/>
      <c r="AIW165" s="14"/>
      <c r="AIX165" s="14"/>
      <c r="AIY165" s="14"/>
      <c r="AIZ165" s="14"/>
      <c r="AJA165" s="14"/>
      <c r="AJB165" s="14"/>
      <c r="AJC165" s="14"/>
      <c r="AJD165" s="14"/>
      <c r="AJE165" s="14"/>
      <c r="AJF165" s="14"/>
      <c r="AJG165" s="14"/>
      <c r="AJH165" s="14"/>
      <c r="AJI165" s="14"/>
      <c r="AJJ165" s="14"/>
      <c r="AJK165" s="14"/>
      <c r="AJL165" s="14"/>
      <c r="AJM165" s="14"/>
      <c r="AJN165" s="14"/>
      <c r="AJO165" s="14"/>
      <c r="AJP165" s="14"/>
      <c r="AJQ165" s="14"/>
      <c r="AJR165" s="14"/>
      <c r="AJS165" s="14"/>
      <c r="AJT165" s="14"/>
      <c r="AJU165" s="14"/>
      <c r="AJV165" s="14"/>
      <c r="AJW165" s="14"/>
      <c r="AJX165" s="14"/>
      <c r="AJY165" s="14"/>
      <c r="AJZ165" s="14"/>
      <c r="AKA165" s="14"/>
      <c r="AKB165" s="14"/>
      <c r="AKC165" s="14"/>
      <c r="AKD165" s="14"/>
      <c r="AKE165" s="14"/>
      <c r="AKF165" s="14"/>
      <c r="AKG165" s="14"/>
      <c r="AKH165" s="14"/>
      <c r="AKI165" s="14"/>
      <c r="AKJ165" s="14"/>
      <c r="AKK165" s="14"/>
      <c r="AKL165" s="14"/>
      <c r="AKM165" s="14"/>
      <c r="AKN165" s="14"/>
      <c r="AKO165" s="14"/>
      <c r="AKP165" s="14"/>
      <c r="AKQ165" s="14"/>
      <c r="AKR165" s="14"/>
      <c r="AKS165" s="14"/>
      <c r="AKT165" s="14"/>
      <c r="AKU165" s="14"/>
      <c r="AKV165" s="14"/>
      <c r="AKW165" s="14"/>
      <c r="AKX165" s="14"/>
      <c r="AKY165" s="14"/>
      <c r="AKZ165" s="14"/>
      <c r="ALA165" s="14"/>
      <c r="ALB165" s="14"/>
      <c r="ALC165" s="14"/>
      <c r="ALD165" s="14"/>
      <c r="ALE165" s="14"/>
      <c r="ALF165" s="14"/>
      <c r="ALG165" s="14"/>
      <c r="ALH165" s="14"/>
      <c r="ALI165" s="14"/>
      <c r="ALJ165" s="14"/>
      <c r="ALK165" s="14"/>
      <c r="ALL165" s="14"/>
      <c r="ALM165" s="14"/>
      <c r="ALN165" s="14"/>
      <c r="ALO165" s="14"/>
      <c r="ALP165" s="14"/>
      <c r="ALQ165" s="14"/>
      <c r="ALR165" s="14"/>
      <c r="ALS165" s="14"/>
      <c r="ALT165" s="14"/>
      <c r="ALU165" s="14"/>
      <c r="ALV165" s="14"/>
      <c r="ALW165" s="14"/>
      <c r="ALX165" s="14"/>
      <c r="ALY165" s="14"/>
      <c r="ALZ165" s="14"/>
      <c r="AMA165" s="14"/>
      <c r="AMB165" s="14"/>
      <c r="AMC165" s="14"/>
      <c r="AMD165" s="14"/>
      <c r="AME165" s="14"/>
      <c r="AMF165" s="14"/>
      <c r="AMG165" s="14"/>
      <c r="AMH165" s="14"/>
      <c r="AMI165" s="14"/>
      <c r="AMJ165" s="14"/>
      <c r="AMK165" s="14"/>
      <c r="AML165" s="14"/>
      <c r="AMM165" s="14"/>
      <c r="AMN165" s="14"/>
      <c r="AMO165" s="14"/>
      <c r="AMP165" s="14"/>
      <c r="AMQ165" s="14"/>
      <c r="AMR165" s="14"/>
      <c r="AMS165" s="14"/>
      <c r="AMT165" s="14"/>
      <c r="AMU165" s="14"/>
      <c r="AMV165" s="14"/>
      <c r="AMW165" s="14"/>
      <c r="AMX165" s="14"/>
      <c r="AMY165" s="14"/>
      <c r="AMZ165" s="14"/>
      <c r="ANA165" s="14"/>
      <c r="ANB165" s="14"/>
      <c r="ANC165" s="14"/>
      <c r="AND165" s="14"/>
      <c r="ANE165" s="14"/>
      <c r="ANF165" s="14"/>
      <c r="ANG165" s="14"/>
      <c r="ANH165" s="14"/>
      <c r="ANI165" s="14"/>
      <c r="ANJ165" s="14"/>
      <c r="ANK165" s="14"/>
      <c r="ANL165" s="14"/>
      <c r="ANM165" s="14"/>
      <c r="ANN165" s="14"/>
      <c r="ANO165" s="14"/>
      <c r="ANP165" s="14"/>
      <c r="ANQ165" s="14"/>
      <c r="ANR165" s="14"/>
      <c r="ANS165" s="14"/>
      <c r="ANT165" s="14"/>
      <c r="ANU165" s="14"/>
      <c r="ANV165" s="14"/>
      <c r="ANW165" s="14"/>
      <c r="ANX165" s="14"/>
      <c r="ANY165" s="14"/>
      <c r="ANZ165" s="14"/>
      <c r="AOA165" s="14"/>
      <c r="AOB165" s="14"/>
      <c r="AOC165" s="14"/>
      <c r="AOD165" s="14"/>
      <c r="AOE165" s="14"/>
      <c r="AOF165" s="14"/>
      <c r="AOG165" s="14"/>
      <c r="AOH165" s="14"/>
      <c r="AOI165" s="14"/>
      <c r="AOJ165" s="14"/>
      <c r="AOK165" s="14"/>
      <c r="AOL165" s="14"/>
      <c r="AOM165" s="14"/>
      <c r="AON165" s="14"/>
      <c r="AOO165" s="14"/>
      <c r="AOP165" s="14"/>
      <c r="AOQ165" s="14"/>
      <c r="AOR165" s="14"/>
      <c r="AOS165" s="14"/>
      <c r="AOT165" s="14"/>
      <c r="AOU165" s="14"/>
      <c r="AOV165" s="14"/>
      <c r="AOW165" s="14"/>
      <c r="AOX165" s="14"/>
      <c r="AOY165" s="14"/>
      <c r="AOZ165" s="14"/>
      <c r="APA165" s="14"/>
      <c r="APB165" s="14"/>
      <c r="APC165" s="14"/>
      <c r="APD165" s="14"/>
      <c r="APE165" s="14"/>
      <c r="APF165" s="14"/>
      <c r="APG165" s="14"/>
      <c r="APH165" s="14"/>
      <c r="API165" s="14"/>
      <c r="APJ165" s="14"/>
      <c r="APK165" s="14"/>
      <c r="APL165" s="14"/>
      <c r="APM165" s="14"/>
      <c r="APN165" s="14"/>
      <c r="APO165" s="14"/>
      <c r="APP165" s="14"/>
      <c r="APQ165" s="14"/>
      <c r="APR165" s="14"/>
      <c r="APS165" s="14"/>
      <c r="APT165" s="14"/>
      <c r="APU165" s="14"/>
      <c r="APV165" s="14"/>
      <c r="APW165" s="14"/>
      <c r="APX165" s="14"/>
      <c r="APY165" s="14"/>
      <c r="APZ165" s="14"/>
      <c r="AQA165" s="14"/>
      <c r="AQB165" s="14"/>
      <c r="AQC165" s="14"/>
      <c r="AQD165" s="14"/>
      <c r="AQE165" s="14"/>
      <c r="AQF165" s="14"/>
      <c r="AQG165" s="14"/>
      <c r="AQH165" s="14"/>
      <c r="AQI165" s="14"/>
      <c r="AQJ165" s="14"/>
      <c r="AQK165" s="14"/>
      <c r="AQL165" s="14"/>
      <c r="AQM165" s="14"/>
      <c r="AQN165" s="14"/>
      <c r="AQO165" s="14"/>
      <c r="AQP165" s="14"/>
      <c r="AQQ165" s="14"/>
      <c r="AQR165" s="14"/>
      <c r="AQS165" s="14"/>
      <c r="AQT165" s="14"/>
      <c r="AQU165" s="14"/>
      <c r="AQV165" s="14"/>
      <c r="AQW165" s="14"/>
      <c r="AQX165" s="14"/>
      <c r="AQY165" s="14"/>
      <c r="AQZ165" s="14"/>
      <c r="ARA165" s="14"/>
      <c r="ARB165" s="14"/>
      <c r="ARC165" s="14"/>
      <c r="ARD165" s="14"/>
      <c r="ARE165" s="14"/>
      <c r="ARF165" s="14"/>
      <c r="ARG165" s="14"/>
      <c r="ARH165" s="14"/>
      <c r="ARI165" s="14"/>
      <c r="ARJ165" s="14"/>
      <c r="ARK165" s="14"/>
      <c r="ARL165" s="14"/>
      <c r="ARM165" s="14"/>
      <c r="ARN165" s="14"/>
      <c r="ARO165" s="14"/>
      <c r="ARP165" s="14"/>
      <c r="ARQ165" s="14"/>
      <c r="ARR165" s="14"/>
      <c r="ARS165" s="14"/>
      <c r="ART165" s="14"/>
      <c r="ARU165" s="14"/>
      <c r="ARV165" s="14"/>
      <c r="ARW165" s="14"/>
      <c r="ARX165" s="14"/>
      <c r="ARY165" s="14"/>
      <c r="ARZ165" s="14"/>
      <c r="ASA165" s="14"/>
      <c r="ASB165" s="14"/>
      <c r="ASC165" s="14"/>
      <c r="ASD165" s="14"/>
      <c r="ASE165" s="14"/>
      <c r="ASF165" s="14"/>
      <c r="ASG165" s="14"/>
      <c r="ASH165" s="14"/>
      <c r="ASI165" s="14"/>
      <c r="ASJ165" s="14"/>
      <c r="ASK165" s="14"/>
      <c r="ASL165" s="14"/>
      <c r="ASM165" s="14"/>
      <c r="ASN165" s="14"/>
      <c r="ASO165" s="14"/>
      <c r="ASP165" s="14"/>
      <c r="ASQ165" s="14"/>
      <c r="ASR165" s="14"/>
      <c r="ASS165" s="14"/>
      <c r="AST165" s="14"/>
      <c r="ASU165" s="14"/>
      <c r="ASV165" s="14"/>
      <c r="ASW165" s="14"/>
      <c r="ASX165" s="14"/>
      <c r="ASY165" s="14"/>
      <c r="ASZ165" s="14"/>
      <c r="ATA165" s="14"/>
      <c r="ATB165" s="14"/>
      <c r="ATC165" s="14"/>
      <c r="ATD165" s="14"/>
      <c r="ATE165" s="14"/>
      <c r="ATF165" s="14"/>
      <c r="ATG165" s="14"/>
      <c r="ATH165" s="14"/>
      <c r="ATI165" s="14"/>
      <c r="ATJ165" s="14"/>
      <c r="ATK165" s="14"/>
      <c r="ATL165" s="14"/>
      <c r="ATM165" s="14"/>
      <c r="ATN165" s="14"/>
      <c r="ATO165" s="14"/>
      <c r="ATP165" s="14"/>
      <c r="ATQ165" s="14"/>
      <c r="ATR165" s="14"/>
      <c r="ATS165" s="14"/>
      <c r="ATT165" s="14"/>
      <c r="ATU165" s="14"/>
      <c r="ATV165" s="14"/>
      <c r="ATW165" s="14"/>
      <c r="ATX165" s="14"/>
      <c r="ATY165" s="14"/>
      <c r="ATZ165" s="14"/>
      <c r="AUA165" s="14"/>
      <c r="AUB165" s="14"/>
      <c r="AUC165" s="14"/>
      <c r="AUD165" s="14"/>
      <c r="AUE165" s="14"/>
      <c r="AUF165" s="14"/>
      <c r="AUG165" s="14"/>
      <c r="AUH165" s="14"/>
      <c r="AUI165" s="14"/>
      <c r="AUJ165" s="14"/>
      <c r="AUK165" s="14"/>
      <c r="AUL165" s="14"/>
      <c r="AUM165" s="14"/>
      <c r="AUN165" s="14"/>
      <c r="AUO165" s="14"/>
      <c r="AUP165" s="14"/>
      <c r="AUQ165" s="14"/>
      <c r="AUR165" s="14"/>
      <c r="AUS165" s="14"/>
      <c r="AUT165" s="14"/>
      <c r="AUU165" s="14"/>
      <c r="AUV165" s="14"/>
      <c r="AUW165" s="14"/>
      <c r="AUX165" s="14"/>
      <c r="AUY165" s="14"/>
      <c r="AUZ165" s="14"/>
      <c r="AVA165" s="14"/>
      <c r="AVB165" s="14"/>
      <c r="AVC165" s="14"/>
      <c r="AVD165" s="14"/>
      <c r="AVE165" s="14"/>
      <c r="AVF165" s="14"/>
      <c r="AVG165" s="14"/>
      <c r="AVH165" s="14"/>
      <c r="AVI165" s="14"/>
      <c r="AVJ165" s="14"/>
      <c r="AVK165" s="14"/>
      <c r="AVL165" s="14"/>
      <c r="AVM165" s="14"/>
      <c r="AVN165" s="14"/>
      <c r="AVO165" s="14"/>
      <c r="AVP165" s="14"/>
      <c r="AVQ165" s="14"/>
      <c r="AVR165" s="14"/>
      <c r="AVS165" s="14"/>
      <c r="AVT165" s="14"/>
      <c r="AVU165" s="14"/>
      <c r="AVV165" s="14"/>
      <c r="AVW165" s="14"/>
      <c r="AVX165" s="14"/>
      <c r="AVY165" s="14"/>
      <c r="AVZ165" s="14"/>
      <c r="AWA165" s="14"/>
      <c r="AWB165" s="14"/>
      <c r="AWC165" s="14"/>
      <c r="AWD165" s="14"/>
      <c r="AWE165" s="14"/>
      <c r="AWF165" s="14"/>
      <c r="AWG165" s="14"/>
      <c r="AWH165" s="14"/>
      <c r="AWI165" s="14"/>
      <c r="AWJ165" s="14"/>
      <c r="AWK165" s="14"/>
      <c r="AWL165" s="14"/>
      <c r="AWM165" s="14"/>
      <c r="AWN165" s="14"/>
      <c r="AWO165" s="14"/>
      <c r="AWP165" s="14"/>
      <c r="AWQ165" s="14"/>
      <c r="AWR165" s="14"/>
      <c r="AWS165" s="14"/>
      <c r="AWT165" s="14"/>
      <c r="AWU165" s="14"/>
      <c r="AWV165" s="14"/>
      <c r="AWW165" s="14"/>
      <c r="AWX165" s="14"/>
      <c r="AWY165" s="14"/>
      <c r="AWZ165" s="14"/>
      <c r="AXA165" s="14"/>
      <c r="AXB165" s="14"/>
      <c r="AXC165" s="14"/>
      <c r="AXD165" s="14"/>
      <c r="AXE165" s="14"/>
      <c r="AXF165" s="14"/>
      <c r="AXG165" s="14"/>
      <c r="AXH165" s="14"/>
      <c r="AXI165" s="14"/>
      <c r="AXJ165" s="14"/>
      <c r="AXK165" s="14"/>
      <c r="AXL165" s="14"/>
      <c r="AXM165" s="14"/>
      <c r="AXN165" s="14"/>
      <c r="AXO165" s="14"/>
      <c r="AXP165" s="14"/>
      <c r="AXQ165" s="14"/>
      <c r="AXR165" s="14"/>
      <c r="AXS165" s="14"/>
      <c r="AXT165" s="14"/>
      <c r="AXU165" s="14"/>
      <c r="AXV165" s="14"/>
      <c r="AXW165" s="14"/>
      <c r="AXX165" s="14"/>
      <c r="AXY165" s="14"/>
      <c r="AXZ165" s="14"/>
      <c r="AYA165" s="14"/>
      <c r="AYB165" s="14"/>
      <c r="AYC165" s="14"/>
      <c r="AYD165" s="14"/>
      <c r="AYE165" s="14"/>
      <c r="AYF165" s="14"/>
      <c r="AYG165" s="14"/>
      <c r="AYH165" s="14"/>
      <c r="AYI165" s="14"/>
      <c r="AYJ165" s="14"/>
      <c r="AYK165" s="14"/>
      <c r="AYL165" s="14"/>
      <c r="AYM165" s="14"/>
      <c r="AYN165" s="14"/>
      <c r="AYO165" s="14"/>
      <c r="AYP165" s="14"/>
      <c r="AYQ165" s="14"/>
      <c r="AYR165" s="14"/>
      <c r="AYS165" s="14"/>
      <c r="AYT165" s="14"/>
      <c r="AYU165" s="14"/>
      <c r="AYV165" s="14"/>
      <c r="AYW165" s="14"/>
      <c r="AYX165" s="14"/>
      <c r="AYY165" s="14"/>
      <c r="AYZ165" s="14"/>
      <c r="AZA165" s="14"/>
      <c r="AZB165" s="14"/>
      <c r="AZC165" s="14"/>
      <c r="AZD165" s="14"/>
      <c r="AZE165" s="14"/>
      <c r="AZF165" s="14"/>
      <c r="AZG165" s="14"/>
      <c r="AZH165" s="14"/>
      <c r="AZI165" s="14"/>
      <c r="AZJ165" s="14"/>
      <c r="AZK165" s="14"/>
      <c r="AZL165" s="14"/>
      <c r="AZM165" s="14"/>
      <c r="AZN165" s="14"/>
      <c r="AZO165" s="14"/>
      <c r="AZP165" s="14"/>
      <c r="AZQ165" s="14"/>
      <c r="AZR165" s="14"/>
      <c r="AZS165" s="14"/>
      <c r="AZT165" s="14"/>
      <c r="AZU165" s="14"/>
      <c r="AZV165" s="14"/>
      <c r="AZW165" s="14"/>
      <c r="AZX165" s="14"/>
      <c r="AZY165" s="14"/>
      <c r="AZZ165" s="14"/>
      <c r="BAA165" s="14"/>
      <c r="BAB165" s="14"/>
      <c r="BAC165" s="14"/>
      <c r="BAD165" s="14"/>
      <c r="BAE165" s="14"/>
      <c r="BAF165" s="14"/>
      <c r="BAG165" s="14"/>
      <c r="BAH165" s="14"/>
      <c r="BAI165" s="14"/>
      <c r="BAJ165" s="14"/>
      <c r="BAK165" s="14"/>
      <c r="BAL165" s="14"/>
      <c r="BAM165" s="14"/>
      <c r="BAN165" s="14"/>
      <c r="BAO165" s="14"/>
      <c r="BAP165" s="14"/>
      <c r="BAQ165" s="14"/>
      <c r="BAR165" s="14"/>
      <c r="BAS165" s="14"/>
      <c r="BAT165" s="14"/>
      <c r="BAU165" s="14"/>
      <c r="BAV165" s="14"/>
      <c r="BAW165" s="14"/>
      <c r="BAX165" s="14"/>
      <c r="BAY165" s="14"/>
      <c r="BAZ165" s="14"/>
      <c r="BBA165" s="14"/>
      <c r="BBB165" s="14"/>
      <c r="BBC165" s="14"/>
      <c r="BBD165" s="14"/>
      <c r="BBE165" s="14"/>
      <c r="BBF165" s="14"/>
      <c r="BBG165" s="14"/>
      <c r="BBH165" s="14"/>
      <c r="BBI165" s="14"/>
      <c r="BBJ165" s="14"/>
      <c r="BBK165" s="14"/>
      <c r="BBL165" s="14"/>
      <c r="BBM165" s="14"/>
      <c r="BBN165" s="14"/>
      <c r="BBO165" s="14"/>
      <c r="BBP165" s="14"/>
      <c r="BBQ165" s="14"/>
      <c r="BBR165" s="14"/>
      <c r="BBS165" s="14"/>
      <c r="BBT165" s="14"/>
      <c r="BBU165" s="14"/>
      <c r="BBV165" s="14"/>
      <c r="BBW165" s="14"/>
      <c r="BBX165" s="14"/>
      <c r="BBY165" s="14"/>
      <c r="BBZ165" s="14"/>
      <c r="BCA165" s="14"/>
      <c r="BCB165" s="14"/>
      <c r="BCC165" s="14"/>
      <c r="BCD165" s="14"/>
      <c r="BCE165" s="14"/>
      <c r="BCF165" s="14"/>
      <c r="BCG165" s="14"/>
      <c r="BCH165" s="14"/>
      <c r="BCI165" s="14"/>
      <c r="BCJ165" s="14"/>
      <c r="BCK165" s="14"/>
      <c r="BCL165" s="14"/>
      <c r="BCM165" s="14"/>
      <c r="BCN165" s="14"/>
      <c r="BCO165" s="14"/>
      <c r="BCP165" s="14"/>
      <c r="BCQ165" s="14"/>
      <c r="BCR165" s="14"/>
      <c r="BCS165" s="14"/>
      <c r="BCT165" s="14"/>
      <c r="BCU165" s="14"/>
      <c r="BCV165" s="14"/>
      <c r="BCW165" s="14"/>
      <c r="BCX165" s="14"/>
      <c r="BCY165" s="14"/>
      <c r="BCZ165" s="14"/>
      <c r="BDA165" s="14"/>
      <c r="BDB165" s="14"/>
      <c r="BDC165" s="14"/>
      <c r="BDD165" s="14"/>
      <c r="BDE165" s="14"/>
      <c r="BDF165" s="14"/>
      <c r="BDG165" s="14"/>
      <c r="BDH165" s="14"/>
      <c r="BDI165" s="14"/>
      <c r="BDJ165" s="14"/>
      <c r="BDK165" s="14"/>
      <c r="BDL165" s="14"/>
      <c r="BDM165" s="14"/>
      <c r="BDN165" s="14"/>
      <c r="BDO165" s="14"/>
      <c r="BDP165" s="14"/>
      <c r="BDQ165" s="14"/>
      <c r="BDR165" s="14"/>
      <c r="BDS165" s="14"/>
      <c r="BDT165" s="14"/>
      <c r="BDU165" s="14"/>
      <c r="BDV165" s="14"/>
      <c r="BDW165" s="14"/>
      <c r="BDX165" s="14"/>
      <c r="BDY165" s="14"/>
      <c r="BDZ165" s="14"/>
      <c r="BEA165" s="14"/>
      <c r="BEB165" s="14"/>
      <c r="BEC165" s="14"/>
      <c r="BED165" s="14"/>
      <c r="BEE165" s="14"/>
      <c r="BEF165" s="14"/>
      <c r="BEG165" s="14"/>
      <c r="BEH165" s="14"/>
      <c r="BEI165" s="14"/>
      <c r="BEJ165" s="14"/>
      <c r="BEK165" s="14"/>
      <c r="BEL165" s="14"/>
      <c r="BEM165" s="14"/>
      <c r="BEN165" s="14"/>
      <c r="BEO165" s="14"/>
      <c r="BEP165" s="14"/>
      <c r="BEQ165" s="14"/>
      <c r="BER165" s="14"/>
      <c r="BES165" s="14"/>
      <c r="BET165" s="14"/>
      <c r="BEU165" s="14"/>
      <c r="BEV165" s="14"/>
      <c r="BEW165" s="14"/>
      <c r="BEX165" s="14"/>
      <c r="BEY165" s="14"/>
      <c r="BEZ165" s="14"/>
      <c r="BFA165" s="14"/>
      <c r="BFB165" s="14"/>
      <c r="BFC165" s="14"/>
      <c r="BFD165" s="14"/>
      <c r="BFE165" s="14"/>
      <c r="BFF165" s="14"/>
      <c r="BFG165" s="14"/>
    </row>
    <row r="166" spans="1:1515" ht="14.4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  <c r="OO166" s="14"/>
      <c r="OP166" s="14"/>
      <c r="OQ166" s="14"/>
      <c r="OR166" s="14"/>
      <c r="OS166" s="14"/>
      <c r="OT166" s="14"/>
      <c r="OU166" s="14"/>
      <c r="OV166" s="14"/>
      <c r="OW166" s="14"/>
      <c r="OX166" s="14"/>
      <c r="OY166" s="14"/>
      <c r="OZ166" s="14"/>
      <c r="PA166" s="14"/>
      <c r="PB166" s="14"/>
      <c r="PC166" s="14"/>
      <c r="PD166" s="14"/>
      <c r="PE166" s="14"/>
      <c r="PF166" s="14"/>
      <c r="PG166" s="14"/>
      <c r="PH166" s="14"/>
      <c r="PI166" s="14"/>
      <c r="PJ166" s="14"/>
      <c r="PK166" s="14"/>
      <c r="PL166" s="14"/>
      <c r="PM166" s="14"/>
      <c r="PN166" s="14"/>
      <c r="PO166" s="14"/>
      <c r="PP166" s="14"/>
      <c r="PQ166" s="14"/>
      <c r="PR166" s="14"/>
      <c r="PS166" s="14"/>
      <c r="PT166" s="14"/>
      <c r="PU166" s="14"/>
      <c r="PV166" s="14"/>
      <c r="PW166" s="14"/>
      <c r="PX166" s="14"/>
      <c r="PY166" s="14"/>
      <c r="PZ166" s="14"/>
      <c r="QA166" s="14"/>
      <c r="QB166" s="14"/>
      <c r="QC166" s="14"/>
      <c r="QD166" s="14"/>
      <c r="QE166" s="14"/>
      <c r="QF166" s="14"/>
      <c r="QG166" s="14"/>
      <c r="QH166" s="14"/>
      <c r="QI166" s="14"/>
      <c r="QJ166" s="14"/>
      <c r="QK166" s="14"/>
      <c r="QL166" s="14"/>
      <c r="QM166" s="14"/>
      <c r="QN166" s="14"/>
      <c r="QO166" s="14"/>
      <c r="QP166" s="14"/>
      <c r="QQ166" s="14"/>
      <c r="QR166" s="14"/>
      <c r="QS166" s="14"/>
      <c r="QT166" s="14"/>
      <c r="QU166" s="14"/>
      <c r="QV166" s="14"/>
      <c r="QW166" s="14"/>
      <c r="QX166" s="14"/>
      <c r="QY166" s="14"/>
      <c r="QZ166" s="14"/>
      <c r="RA166" s="14"/>
      <c r="RB166" s="14"/>
      <c r="RC166" s="14"/>
      <c r="RD166" s="14"/>
      <c r="RE166" s="14"/>
      <c r="RF166" s="14"/>
      <c r="RG166" s="14"/>
      <c r="RH166" s="14"/>
      <c r="RI166" s="14"/>
      <c r="RJ166" s="14"/>
      <c r="RK166" s="14"/>
      <c r="RL166" s="14"/>
      <c r="RM166" s="14"/>
      <c r="RN166" s="14"/>
      <c r="RO166" s="14"/>
      <c r="RP166" s="14"/>
      <c r="RQ166" s="14"/>
      <c r="RR166" s="14"/>
      <c r="RS166" s="14"/>
      <c r="RT166" s="14"/>
      <c r="RU166" s="14"/>
      <c r="RV166" s="14"/>
      <c r="RW166" s="14"/>
      <c r="RX166" s="14"/>
      <c r="RY166" s="14"/>
      <c r="RZ166" s="14"/>
      <c r="SA166" s="14"/>
      <c r="SB166" s="14"/>
      <c r="SC166" s="14"/>
      <c r="SD166" s="14"/>
      <c r="SE166" s="14"/>
      <c r="SF166" s="14"/>
      <c r="SG166" s="14"/>
      <c r="SH166" s="14"/>
      <c r="SI166" s="14"/>
      <c r="SJ166" s="14"/>
      <c r="SK166" s="14"/>
      <c r="SL166" s="14"/>
      <c r="SM166" s="14"/>
      <c r="SN166" s="14"/>
      <c r="SO166" s="14"/>
      <c r="SP166" s="14"/>
      <c r="SQ166" s="14"/>
      <c r="SR166" s="14"/>
      <c r="SS166" s="14"/>
      <c r="ST166" s="14"/>
      <c r="SU166" s="14"/>
      <c r="SV166" s="14"/>
      <c r="SW166" s="14"/>
      <c r="SX166" s="14"/>
      <c r="SY166" s="14"/>
      <c r="SZ166" s="14"/>
      <c r="TA166" s="14"/>
      <c r="TB166" s="14"/>
      <c r="TC166" s="14"/>
      <c r="TD166" s="14"/>
      <c r="TE166" s="14"/>
      <c r="TF166" s="14"/>
      <c r="TG166" s="14"/>
      <c r="TH166" s="14"/>
      <c r="TI166" s="14"/>
      <c r="TJ166" s="14"/>
      <c r="TK166" s="14"/>
      <c r="TL166" s="14"/>
      <c r="TM166" s="14"/>
      <c r="TN166" s="14"/>
      <c r="TO166" s="14"/>
      <c r="TP166" s="14"/>
      <c r="TQ166" s="14"/>
      <c r="TR166" s="14"/>
      <c r="TS166" s="14"/>
      <c r="TT166" s="14"/>
      <c r="TU166" s="14"/>
      <c r="TV166" s="14"/>
      <c r="TW166" s="14"/>
      <c r="TX166" s="14"/>
      <c r="TY166" s="14"/>
      <c r="TZ166" s="14"/>
      <c r="UA166" s="14"/>
      <c r="UB166" s="14"/>
      <c r="UC166" s="14"/>
      <c r="UD166" s="14"/>
      <c r="UE166" s="14"/>
      <c r="UF166" s="14"/>
      <c r="UG166" s="14"/>
      <c r="UH166" s="14"/>
      <c r="UI166" s="14"/>
      <c r="UJ166" s="14"/>
      <c r="UK166" s="14"/>
      <c r="UL166" s="14"/>
      <c r="UM166" s="14"/>
      <c r="UN166" s="14"/>
      <c r="UO166" s="14"/>
      <c r="UP166" s="14"/>
      <c r="UQ166" s="14"/>
      <c r="UR166" s="14"/>
      <c r="US166" s="14"/>
      <c r="UT166" s="14"/>
      <c r="UU166" s="14"/>
      <c r="UV166" s="14"/>
      <c r="UW166" s="14"/>
      <c r="UX166" s="14"/>
      <c r="UY166" s="14"/>
      <c r="UZ166" s="14"/>
      <c r="VA166" s="14"/>
      <c r="VB166" s="14"/>
      <c r="VC166" s="14"/>
      <c r="VD166" s="14"/>
      <c r="VE166" s="14"/>
      <c r="VF166" s="14"/>
      <c r="VG166" s="14"/>
      <c r="VH166" s="14"/>
      <c r="VI166" s="14"/>
      <c r="VJ166" s="14"/>
      <c r="VK166" s="14"/>
      <c r="VL166" s="14"/>
      <c r="VM166" s="14"/>
      <c r="VN166" s="14"/>
      <c r="VO166" s="14"/>
      <c r="VP166" s="14"/>
      <c r="VQ166" s="14"/>
      <c r="VR166" s="14"/>
      <c r="VS166" s="14"/>
      <c r="VT166" s="14"/>
      <c r="VU166" s="14"/>
      <c r="VV166" s="14"/>
      <c r="VW166" s="14"/>
      <c r="VX166" s="14"/>
      <c r="VY166" s="14"/>
      <c r="VZ166" s="14"/>
      <c r="WA166" s="14"/>
      <c r="WB166" s="14"/>
      <c r="WC166" s="14"/>
      <c r="WD166" s="14"/>
      <c r="WE166" s="14"/>
      <c r="WF166" s="14"/>
      <c r="WG166" s="14"/>
      <c r="WH166" s="14"/>
      <c r="WI166" s="14"/>
      <c r="WJ166" s="14"/>
      <c r="WK166" s="14"/>
      <c r="WL166" s="14"/>
      <c r="WM166" s="14"/>
      <c r="WN166" s="14"/>
      <c r="WO166" s="14"/>
      <c r="WP166" s="14"/>
      <c r="WQ166" s="14"/>
      <c r="WR166" s="14"/>
      <c r="WS166" s="14"/>
      <c r="WT166" s="14"/>
      <c r="WU166" s="14"/>
      <c r="WV166" s="14"/>
      <c r="WW166" s="14"/>
      <c r="WX166" s="14"/>
      <c r="WY166" s="14"/>
      <c r="WZ166" s="14"/>
      <c r="XA166" s="14"/>
      <c r="XB166" s="14"/>
      <c r="XC166" s="14"/>
      <c r="XD166" s="14"/>
      <c r="XE166" s="14"/>
      <c r="XF166" s="14"/>
      <c r="XG166" s="14"/>
      <c r="XH166" s="14"/>
      <c r="XI166" s="14"/>
      <c r="XJ166" s="14"/>
      <c r="XK166" s="14"/>
      <c r="XL166" s="14"/>
      <c r="XM166" s="14"/>
      <c r="XN166" s="14"/>
      <c r="XO166" s="14"/>
      <c r="XP166" s="14"/>
      <c r="XQ166" s="14"/>
      <c r="XR166" s="14"/>
      <c r="XS166" s="14"/>
      <c r="XT166" s="14"/>
      <c r="XU166" s="14"/>
      <c r="XV166" s="14"/>
      <c r="XW166" s="14"/>
      <c r="XX166" s="14"/>
      <c r="XY166" s="14"/>
      <c r="XZ166" s="14"/>
      <c r="YA166" s="14"/>
      <c r="YB166" s="14"/>
      <c r="YC166" s="14"/>
      <c r="YD166" s="14"/>
      <c r="YE166" s="14"/>
      <c r="YF166" s="14"/>
      <c r="YG166" s="14"/>
      <c r="YH166" s="14"/>
      <c r="YI166" s="14"/>
      <c r="YJ166" s="14"/>
      <c r="YK166" s="14"/>
      <c r="YL166" s="14"/>
      <c r="YM166" s="14"/>
      <c r="YN166" s="14"/>
      <c r="YO166" s="14"/>
      <c r="YP166" s="14"/>
      <c r="YQ166" s="14"/>
      <c r="YR166" s="14"/>
      <c r="YS166" s="14"/>
      <c r="YT166" s="14"/>
      <c r="YU166" s="14"/>
      <c r="YV166" s="14"/>
      <c r="YW166" s="14"/>
      <c r="YX166" s="14"/>
      <c r="YY166" s="14"/>
      <c r="YZ166" s="14"/>
      <c r="ZA166" s="14"/>
      <c r="ZB166" s="14"/>
      <c r="ZC166" s="14"/>
      <c r="ZD166" s="14"/>
      <c r="ZE166" s="14"/>
      <c r="ZF166" s="14"/>
      <c r="ZG166" s="14"/>
      <c r="ZH166" s="14"/>
      <c r="ZI166" s="14"/>
      <c r="ZJ166" s="14"/>
      <c r="ZK166" s="14"/>
      <c r="ZL166" s="14"/>
      <c r="ZM166" s="14"/>
      <c r="ZN166" s="14"/>
      <c r="ZO166" s="14"/>
      <c r="ZP166" s="14"/>
      <c r="ZQ166" s="14"/>
      <c r="ZR166" s="14"/>
      <c r="ZS166" s="14"/>
      <c r="ZT166" s="14"/>
      <c r="ZU166" s="14"/>
      <c r="ZV166" s="14"/>
      <c r="ZW166" s="14"/>
      <c r="ZX166" s="14"/>
      <c r="ZY166" s="14"/>
      <c r="ZZ166" s="14"/>
      <c r="AAA166" s="14"/>
      <c r="AAB166" s="14"/>
      <c r="AAC166" s="14"/>
      <c r="AAD166" s="14"/>
      <c r="AAE166" s="14"/>
      <c r="AAF166" s="14"/>
      <c r="AAG166" s="14"/>
      <c r="AAH166" s="14"/>
      <c r="AAI166" s="14"/>
      <c r="AAJ166" s="14"/>
      <c r="AAK166" s="14"/>
      <c r="AAL166" s="14"/>
      <c r="AAM166" s="14"/>
      <c r="AAN166" s="14"/>
      <c r="AAO166" s="14"/>
      <c r="AAP166" s="14"/>
      <c r="AAQ166" s="14"/>
      <c r="AAR166" s="14"/>
      <c r="AAS166" s="14"/>
      <c r="AAT166" s="14"/>
      <c r="AAU166" s="14"/>
      <c r="AAV166" s="14"/>
      <c r="AAW166" s="14"/>
      <c r="AAX166" s="14"/>
      <c r="AAY166" s="14"/>
      <c r="AAZ166" s="14"/>
      <c r="ABA166" s="14"/>
      <c r="ABB166" s="14"/>
      <c r="ABC166" s="14"/>
      <c r="ABD166" s="14"/>
      <c r="ABE166" s="14"/>
      <c r="ABF166" s="14"/>
      <c r="ABG166" s="14"/>
      <c r="ABH166" s="14"/>
      <c r="ABI166" s="14"/>
      <c r="ABJ166" s="14"/>
      <c r="ABK166" s="14"/>
      <c r="ABL166" s="14"/>
      <c r="ABM166" s="14"/>
      <c r="ABN166" s="14"/>
      <c r="ABO166" s="14"/>
      <c r="ABP166" s="14"/>
      <c r="ABQ166" s="14"/>
      <c r="ABR166" s="14"/>
      <c r="ABS166" s="14"/>
      <c r="ABT166" s="14"/>
      <c r="ABU166" s="14"/>
      <c r="ABV166" s="14"/>
      <c r="ABW166" s="14"/>
      <c r="ABX166" s="14"/>
      <c r="ABY166" s="14"/>
      <c r="ABZ166" s="14"/>
      <c r="ACA166" s="14"/>
      <c r="ACB166" s="14"/>
      <c r="ACC166" s="14"/>
      <c r="ACD166" s="14"/>
      <c r="ACE166" s="14"/>
      <c r="ACF166" s="14"/>
      <c r="ACG166" s="14"/>
      <c r="ACH166" s="14"/>
      <c r="ACI166" s="14"/>
      <c r="ACJ166" s="14"/>
      <c r="ACK166" s="14"/>
      <c r="ACL166" s="14"/>
      <c r="ACM166" s="14"/>
      <c r="ACN166" s="14"/>
      <c r="ACO166" s="14"/>
      <c r="ACP166" s="14"/>
      <c r="ACQ166" s="14"/>
      <c r="ACR166" s="14"/>
      <c r="ACS166" s="14"/>
      <c r="ACT166" s="14"/>
      <c r="ACU166" s="14"/>
      <c r="ACV166" s="14"/>
      <c r="ACW166" s="14"/>
      <c r="ACX166" s="14"/>
      <c r="ACY166" s="14"/>
      <c r="ACZ166" s="14"/>
      <c r="ADA166" s="14"/>
      <c r="ADB166" s="14"/>
      <c r="ADC166" s="14"/>
      <c r="ADD166" s="14"/>
      <c r="ADE166" s="14"/>
      <c r="ADF166" s="14"/>
      <c r="ADG166" s="14"/>
      <c r="ADH166" s="14"/>
      <c r="ADI166" s="14"/>
      <c r="ADJ166" s="14"/>
      <c r="ADK166" s="14"/>
      <c r="ADL166" s="14"/>
      <c r="ADM166" s="14"/>
      <c r="ADN166" s="14"/>
      <c r="ADO166" s="14"/>
      <c r="ADP166" s="14"/>
      <c r="ADQ166" s="14"/>
      <c r="ADR166" s="14"/>
      <c r="ADS166" s="14"/>
      <c r="ADT166" s="14"/>
      <c r="ADU166" s="14"/>
      <c r="ADV166" s="14"/>
      <c r="ADW166" s="14"/>
      <c r="ADX166" s="14"/>
      <c r="ADY166" s="14"/>
      <c r="ADZ166" s="14"/>
      <c r="AEA166" s="14"/>
      <c r="AEB166" s="14"/>
      <c r="AEC166" s="14"/>
      <c r="AED166" s="14"/>
      <c r="AEE166" s="14"/>
      <c r="AEF166" s="14"/>
      <c r="AEG166" s="14"/>
      <c r="AEH166" s="14"/>
      <c r="AEI166" s="14"/>
      <c r="AEJ166" s="14"/>
      <c r="AEK166" s="14"/>
      <c r="AEL166" s="14"/>
      <c r="AEM166" s="14"/>
      <c r="AEN166" s="14"/>
      <c r="AEO166" s="14"/>
      <c r="AEP166" s="14"/>
      <c r="AEQ166" s="14"/>
      <c r="AER166" s="14"/>
      <c r="AES166" s="14"/>
      <c r="AET166" s="14"/>
      <c r="AEU166" s="14"/>
      <c r="AEV166" s="14"/>
      <c r="AEW166" s="14"/>
      <c r="AEX166" s="14"/>
      <c r="AEY166" s="14"/>
      <c r="AEZ166" s="14"/>
      <c r="AFA166" s="14"/>
      <c r="AFB166" s="14"/>
      <c r="AFC166" s="14"/>
      <c r="AFD166" s="14"/>
      <c r="AFE166" s="14"/>
      <c r="AFF166" s="14"/>
      <c r="AFG166" s="14"/>
      <c r="AFH166" s="14"/>
      <c r="AFI166" s="14"/>
      <c r="AFJ166" s="14"/>
      <c r="AFK166" s="14"/>
      <c r="AFL166" s="14"/>
      <c r="AFM166" s="14"/>
      <c r="AFN166" s="14"/>
      <c r="AFO166" s="14"/>
      <c r="AFP166" s="14"/>
      <c r="AFQ166" s="14"/>
      <c r="AFR166" s="14"/>
      <c r="AFS166" s="14"/>
      <c r="AFT166" s="14"/>
      <c r="AFU166" s="14"/>
      <c r="AFV166" s="14"/>
      <c r="AFW166" s="14"/>
      <c r="AFX166" s="14"/>
      <c r="AFY166" s="14"/>
      <c r="AFZ166" s="14"/>
      <c r="AGA166" s="14"/>
      <c r="AGB166" s="14"/>
      <c r="AGC166" s="14"/>
      <c r="AGD166" s="14"/>
      <c r="AGE166" s="14"/>
      <c r="AGF166" s="14"/>
      <c r="AGG166" s="14"/>
      <c r="AGH166" s="14"/>
      <c r="AGI166" s="14"/>
      <c r="AGJ166" s="14"/>
      <c r="AGK166" s="14"/>
      <c r="AGL166" s="14"/>
      <c r="AGM166" s="14"/>
      <c r="AGN166" s="14"/>
      <c r="AGO166" s="14"/>
      <c r="AGP166" s="14"/>
      <c r="AGQ166" s="14"/>
      <c r="AGR166" s="14"/>
      <c r="AGS166" s="14"/>
      <c r="AGT166" s="14"/>
      <c r="AGU166" s="14"/>
      <c r="AGV166" s="14"/>
      <c r="AGW166" s="14"/>
      <c r="AGX166" s="14"/>
      <c r="AGY166" s="14"/>
      <c r="AGZ166" s="14"/>
      <c r="AHA166" s="14"/>
      <c r="AHB166" s="14"/>
      <c r="AHC166" s="14"/>
      <c r="AHD166" s="14"/>
      <c r="AHE166" s="14"/>
      <c r="AHF166" s="14"/>
      <c r="AHG166" s="14"/>
      <c r="AHH166" s="14"/>
      <c r="AHI166" s="14"/>
      <c r="AHJ166" s="14"/>
      <c r="AHK166" s="14"/>
      <c r="AHL166" s="14"/>
      <c r="AHM166" s="14"/>
      <c r="AHN166" s="14"/>
      <c r="AHO166" s="14"/>
      <c r="AHP166" s="14"/>
      <c r="AHQ166" s="14"/>
      <c r="AHR166" s="14"/>
      <c r="AHS166" s="14"/>
      <c r="AHT166" s="14"/>
      <c r="AHU166" s="14"/>
      <c r="AHV166" s="14"/>
      <c r="AHW166" s="14"/>
      <c r="AHX166" s="14"/>
      <c r="AHY166" s="14"/>
      <c r="AHZ166" s="14"/>
      <c r="AIA166" s="14"/>
      <c r="AIB166" s="14"/>
      <c r="AIC166" s="14"/>
      <c r="AID166" s="14"/>
      <c r="AIE166" s="14"/>
      <c r="AIF166" s="14"/>
      <c r="AIG166" s="14"/>
      <c r="AIH166" s="14"/>
      <c r="AII166" s="14"/>
      <c r="AIJ166" s="14"/>
      <c r="AIK166" s="14"/>
      <c r="AIL166" s="14"/>
      <c r="AIM166" s="14"/>
      <c r="AIN166" s="14"/>
      <c r="AIO166" s="14"/>
      <c r="AIP166" s="14"/>
      <c r="AIQ166" s="14"/>
      <c r="AIR166" s="14"/>
      <c r="AIS166" s="14"/>
      <c r="AIT166" s="14"/>
      <c r="AIU166" s="14"/>
      <c r="AIV166" s="14"/>
      <c r="AIW166" s="14"/>
      <c r="AIX166" s="14"/>
      <c r="AIY166" s="14"/>
      <c r="AIZ166" s="14"/>
      <c r="AJA166" s="14"/>
      <c r="AJB166" s="14"/>
      <c r="AJC166" s="14"/>
      <c r="AJD166" s="14"/>
      <c r="AJE166" s="14"/>
      <c r="AJF166" s="14"/>
      <c r="AJG166" s="14"/>
      <c r="AJH166" s="14"/>
      <c r="AJI166" s="14"/>
      <c r="AJJ166" s="14"/>
      <c r="AJK166" s="14"/>
      <c r="AJL166" s="14"/>
      <c r="AJM166" s="14"/>
      <c r="AJN166" s="14"/>
      <c r="AJO166" s="14"/>
      <c r="AJP166" s="14"/>
      <c r="AJQ166" s="14"/>
      <c r="AJR166" s="14"/>
      <c r="AJS166" s="14"/>
      <c r="AJT166" s="14"/>
      <c r="AJU166" s="14"/>
      <c r="AJV166" s="14"/>
      <c r="AJW166" s="14"/>
      <c r="AJX166" s="14"/>
      <c r="AJY166" s="14"/>
      <c r="AJZ166" s="14"/>
      <c r="AKA166" s="14"/>
      <c r="AKB166" s="14"/>
      <c r="AKC166" s="14"/>
      <c r="AKD166" s="14"/>
      <c r="AKE166" s="14"/>
      <c r="AKF166" s="14"/>
      <c r="AKG166" s="14"/>
      <c r="AKH166" s="14"/>
      <c r="AKI166" s="14"/>
      <c r="AKJ166" s="14"/>
      <c r="AKK166" s="14"/>
      <c r="AKL166" s="14"/>
      <c r="AKM166" s="14"/>
      <c r="AKN166" s="14"/>
      <c r="AKO166" s="14"/>
      <c r="AKP166" s="14"/>
      <c r="AKQ166" s="14"/>
      <c r="AKR166" s="14"/>
      <c r="AKS166" s="14"/>
      <c r="AKT166" s="14"/>
      <c r="AKU166" s="14"/>
      <c r="AKV166" s="14"/>
      <c r="AKW166" s="14"/>
      <c r="AKX166" s="14"/>
      <c r="AKY166" s="14"/>
      <c r="AKZ166" s="14"/>
      <c r="ALA166" s="14"/>
      <c r="ALB166" s="14"/>
      <c r="ALC166" s="14"/>
      <c r="ALD166" s="14"/>
      <c r="ALE166" s="14"/>
      <c r="ALF166" s="14"/>
      <c r="ALG166" s="14"/>
      <c r="ALH166" s="14"/>
      <c r="ALI166" s="14"/>
      <c r="ALJ166" s="14"/>
      <c r="ALK166" s="14"/>
      <c r="ALL166" s="14"/>
      <c r="ALM166" s="14"/>
      <c r="ALN166" s="14"/>
      <c r="ALO166" s="14"/>
      <c r="ALP166" s="14"/>
      <c r="ALQ166" s="14"/>
      <c r="ALR166" s="14"/>
      <c r="ALS166" s="14"/>
      <c r="ALT166" s="14"/>
      <c r="ALU166" s="14"/>
      <c r="ALV166" s="14"/>
      <c r="ALW166" s="14"/>
      <c r="ALX166" s="14"/>
      <c r="ALY166" s="14"/>
      <c r="ALZ166" s="14"/>
      <c r="AMA166" s="14"/>
      <c r="AMB166" s="14"/>
      <c r="AMC166" s="14"/>
      <c r="AMD166" s="14"/>
      <c r="AME166" s="14"/>
      <c r="AMF166" s="14"/>
      <c r="AMG166" s="14"/>
      <c r="AMH166" s="14"/>
      <c r="AMI166" s="14"/>
      <c r="AMJ166" s="14"/>
      <c r="AMK166" s="14"/>
      <c r="AML166" s="14"/>
      <c r="AMM166" s="14"/>
      <c r="AMN166" s="14"/>
      <c r="AMO166" s="14"/>
      <c r="AMP166" s="14"/>
      <c r="AMQ166" s="14"/>
      <c r="AMR166" s="14"/>
      <c r="AMS166" s="14"/>
      <c r="AMT166" s="14"/>
      <c r="AMU166" s="14"/>
      <c r="AMV166" s="14"/>
      <c r="AMW166" s="14"/>
      <c r="AMX166" s="14"/>
      <c r="AMY166" s="14"/>
      <c r="AMZ166" s="14"/>
      <c r="ANA166" s="14"/>
      <c r="ANB166" s="14"/>
      <c r="ANC166" s="14"/>
      <c r="AND166" s="14"/>
      <c r="ANE166" s="14"/>
      <c r="ANF166" s="14"/>
      <c r="ANG166" s="14"/>
      <c r="ANH166" s="14"/>
      <c r="ANI166" s="14"/>
      <c r="ANJ166" s="14"/>
      <c r="ANK166" s="14"/>
      <c r="ANL166" s="14"/>
      <c r="ANM166" s="14"/>
      <c r="ANN166" s="14"/>
      <c r="ANO166" s="14"/>
      <c r="ANP166" s="14"/>
      <c r="ANQ166" s="14"/>
      <c r="ANR166" s="14"/>
      <c r="ANS166" s="14"/>
      <c r="ANT166" s="14"/>
      <c r="ANU166" s="14"/>
      <c r="ANV166" s="14"/>
      <c r="ANW166" s="14"/>
      <c r="ANX166" s="14"/>
      <c r="ANY166" s="14"/>
      <c r="ANZ166" s="14"/>
      <c r="AOA166" s="14"/>
      <c r="AOB166" s="14"/>
      <c r="AOC166" s="14"/>
      <c r="AOD166" s="14"/>
      <c r="AOE166" s="14"/>
      <c r="AOF166" s="14"/>
      <c r="AOG166" s="14"/>
      <c r="AOH166" s="14"/>
      <c r="AOI166" s="14"/>
      <c r="AOJ166" s="14"/>
      <c r="AOK166" s="14"/>
      <c r="AOL166" s="14"/>
      <c r="AOM166" s="14"/>
      <c r="AON166" s="14"/>
      <c r="AOO166" s="14"/>
      <c r="AOP166" s="14"/>
      <c r="AOQ166" s="14"/>
      <c r="AOR166" s="14"/>
      <c r="AOS166" s="14"/>
      <c r="AOT166" s="14"/>
      <c r="AOU166" s="14"/>
      <c r="AOV166" s="14"/>
      <c r="AOW166" s="14"/>
      <c r="AOX166" s="14"/>
      <c r="AOY166" s="14"/>
      <c r="AOZ166" s="14"/>
      <c r="APA166" s="14"/>
      <c r="APB166" s="14"/>
      <c r="APC166" s="14"/>
      <c r="APD166" s="14"/>
      <c r="APE166" s="14"/>
      <c r="APF166" s="14"/>
      <c r="APG166" s="14"/>
      <c r="APH166" s="14"/>
      <c r="API166" s="14"/>
      <c r="APJ166" s="14"/>
      <c r="APK166" s="14"/>
      <c r="APL166" s="14"/>
      <c r="APM166" s="14"/>
      <c r="APN166" s="14"/>
      <c r="APO166" s="14"/>
      <c r="APP166" s="14"/>
      <c r="APQ166" s="14"/>
      <c r="APR166" s="14"/>
      <c r="APS166" s="14"/>
      <c r="APT166" s="14"/>
      <c r="APU166" s="14"/>
      <c r="APV166" s="14"/>
      <c r="APW166" s="14"/>
      <c r="APX166" s="14"/>
      <c r="APY166" s="14"/>
      <c r="APZ166" s="14"/>
      <c r="AQA166" s="14"/>
      <c r="AQB166" s="14"/>
      <c r="AQC166" s="14"/>
      <c r="AQD166" s="14"/>
      <c r="AQE166" s="14"/>
      <c r="AQF166" s="14"/>
      <c r="AQG166" s="14"/>
      <c r="AQH166" s="14"/>
      <c r="AQI166" s="14"/>
      <c r="AQJ166" s="14"/>
      <c r="AQK166" s="14"/>
      <c r="AQL166" s="14"/>
      <c r="AQM166" s="14"/>
      <c r="AQN166" s="14"/>
      <c r="AQO166" s="14"/>
      <c r="AQP166" s="14"/>
      <c r="AQQ166" s="14"/>
      <c r="AQR166" s="14"/>
      <c r="AQS166" s="14"/>
      <c r="AQT166" s="14"/>
      <c r="AQU166" s="14"/>
      <c r="AQV166" s="14"/>
      <c r="AQW166" s="14"/>
      <c r="AQX166" s="14"/>
      <c r="AQY166" s="14"/>
      <c r="AQZ166" s="14"/>
      <c r="ARA166" s="14"/>
      <c r="ARB166" s="14"/>
      <c r="ARC166" s="14"/>
      <c r="ARD166" s="14"/>
      <c r="ARE166" s="14"/>
      <c r="ARF166" s="14"/>
      <c r="ARG166" s="14"/>
      <c r="ARH166" s="14"/>
      <c r="ARI166" s="14"/>
      <c r="ARJ166" s="14"/>
      <c r="ARK166" s="14"/>
      <c r="ARL166" s="14"/>
      <c r="ARM166" s="14"/>
      <c r="ARN166" s="14"/>
      <c r="ARO166" s="14"/>
      <c r="ARP166" s="14"/>
      <c r="ARQ166" s="14"/>
      <c r="ARR166" s="14"/>
      <c r="ARS166" s="14"/>
      <c r="ART166" s="14"/>
      <c r="ARU166" s="14"/>
      <c r="ARV166" s="14"/>
      <c r="ARW166" s="14"/>
      <c r="ARX166" s="14"/>
      <c r="ARY166" s="14"/>
      <c r="ARZ166" s="14"/>
      <c r="ASA166" s="14"/>
      <c r="ASB166" s="14"/>
      <c r="ASC166" s="14"/>
      <c r="ASD166" s="14"/>
      <c r="ASE166" s="14"/>
      <c r="ASF166" s="14"/>
      <c r="ASG166" s="14"/>
      <c r="ASH166" s="14"/>
      <c r="ASI166" s="14"/>
      <c r="ASJ166" s="14"/>
      <c r="ASK166" s="14"/>
      <c r="ASL166" s="14"/>
      <c r="ASM166" s="14"/>
      <c r="ASN166" s="14"/>
      <c r="ASO166" s="14"/>
      <c r="ASP166" s="14"/>
      <c r="ASQ166" s="14"/>
      <c r="ASR166" s="14"/>
      <c r="ASS166" s="14"/>
      <c r="AST166" s="14"/>
      <c r="ASU166" s="14"/>
      <c r="ASV166" s="14"/>
      <c r="ASW166" s="14"/>
      <c r="ASX166" s="14"/>
      <c r="ASY166" s="14"/>
      <c r="ASZ166" s="14"/>
      <c r="ATA166" s="14"/>
      <c r="ATB166" s="14"/>
      <c r="ATC166" s="14"/>
      <c r="ATD166" s="14"/>
      <c r="ATE166" s="14"/>
      <c r="ATF166" s="14"/>
      <c r="ATG166" s="14"/>
      <c r="ATH166" s="14"/>
      <c r="ATI166" s="14"/>
      <c r="ATJ166" s="14"/>
      <c r="ATK166" s="14"/>
      <c r="ATL166" s="14"/>
      <c r="ATM166" s="14"/>
      <c r="ATN166" s="14"/>
      <c r="ATO166" s="14"/>
      <c r="ATP166" s="14"/>
      <c r="ATQ166" s="14"/>
      <c r="ATR166" s="14"/>
      <c r="ATS166" s="14"/>
      <c r="ATT166" s="14"/>
      <c r="ATU166" s="14"/>
      <c r="ATV166" s="14"/>
      <c r="ATW166" s="14"/>
      <c r="ATX166" s="14"/>
      <c r="ATY166" s="14"/>
      <c r="ATZ166" s="14"/>
      <c r="AUA166" s="14"/>
      <c r="AUB166" s="14"/>
      <c r="AUC166" s="14"/>
      <c r="AUD166" s="14"/>
      <c r="AUE166" s="14"/>
      <c r="AUF166" s="14"/>
      <c r="AUG166" s="14"/>
      <c r="AUH166" s="14"/>
      <c r="AUI166" s="14"/>
      <c r="AUJ166" s="14"/>
      <c r="AUK166" s="14"/>
      <c r="AUL166" s="14"/>
      <c r="AUM166" s="14"/>
      <c r="AUN166" s="14"/>
      <c r="AUO166" s="14"/>
      <c r="AUP166" s="14"/>
      <c r="AUQ166" s="14"/>
      <c r="AUR166" s="14"/>
      <c r="AUS166" s="14"/>
      <c r="AUT166" s="14"/>
      <c r="AUU166" s="14"/>
      <c r="AUV166" s="14"/>
      <c r="AUW166" s="14"/>
      <c r="AUX166" s="14"/>
      <c r="AUY166" s="14"/>
      <c r="AUZ166" s="14"/>
      <c r="AVA166" s="14"/>
      <c r="AVB166" s="14"/>
      <c r="AVC166" s="14"/>
      <c r="AVD166" s="14"/>
      <c r="AVE166" s="14"/>
      <c r="AVF166" s="14"/>
      <c r="AVG166" s="14"/>
      <c r="AVH166" s="14"/>
      <c r="AVI166" s="14"/>
      <c r="AVJ166" s="14"/>
      <c r="AVK166" s="14"/>
      <c r="AVL166" s="14"/>
      <c r="AVM166" s="14"/>
      <c r="AVN166" s="14"/>
      <c r="AVO166" s="14"/>
      <c r="AVP166" s="14"/>
      <c r="AVQ166" s="14"/>
      <c r="AVR166" s="14"/>
      <c r="AVS166" s="14"/>
      <c r="AVT166" s="14"/>
      <c r="AVU166" s="14"/>
      <c r="AVV166" s="14"/>
      <c r="AVW166" s="14"/>
      <c r="AVX166" s="14"/>
      <c r="AVY166" s="14"/>
      <c r="AVZ166" s="14"/>
      <c r="AWA166" s="14"/>
      <c r="AWB166" s="14"/>
      <c r="AWC166" s="14"/>
      <c r="AWD166" s="14"/>
      <c r="AWE166" s="14"/>
      <c r="AWF166" s="14"/>
      <c r="AWG166" s="14"/>
      <c r="AWH166" s="14"/>
      <c r="AWI166" s="14"/>
      <c r="AWJ166" s="14"/>
      <c r="AWK166" s="14"/>
      <c r="AWL166" s="14"/>
      <c r="AWM166" s="14"/>
      <c r="AWN166" s="14"/>
      <c r="AWO166" s="14"/>
      <c r="AWP166" s="14"/>
      <c r="AWQ166" s="14"/>
      <c r="AWR166" s="14"/>
      <c r="AWS166" s="14"/>
      <c r="AWT166" s="14"/>
      <c r="AWU166" s="14"/>
      <c r="AWV166" s="14"/>
      <c r="AWW166" s="14"/>
      <c r="AWX166" s="14"/>
      <c r="AWY166" s="14"/>
      <c r="AWZ166" s="14"/>
      <c r="AXA166" s="14"/>
      <c r="AXB166" s="14"/>
      <c r="AXC166" s="14"/>
      <c r="AXD166" s="14"/>
      <c r="AXE166" s="14"/>
      <c r="AXF166" s="14"/>
      <c r="AXG166" s="14"/>
      <c r="AXH166" s="14"/>
      <c r="AXI166" s="14"/>
      <c r="AXJ166" s="14"/>
      <c r="AXK166" s="14"/>
      <c r="AXL166" s="14"/>
      <c r="AXM166" s="14"/>
      <c r="AXN166" s="14"/>
      <c r="AXO166" s="14"/>
      <c r="AXP166" s="14"/>
      <c r="AXQ166" s="14"/>
      <c r="AXR166" s="14"/>
      <c r="AXS166" s="14"/>
      <c r="AXT166" s="14"/>
      <c r="AXU166" s="14"/>
      <c r="AXV166" s="14"/>
      <c r="AXW166" s="14"/>
      <c r="AXX166" s="14"/>
      <c r="AXY166" s="14"/>
      <c r="AXZ166" s="14"/>
      <c r="AYA166" s="14"/>
      <c r="AYB166" s="14"/>
      <c r="AYC166" s="14"/>
      <c r="AYD166" s="14"/>
      <c r="AYE166" s="14"/>
      <c r="AYF166" s="14"/>
      <c r="AYG166" s="14"/>
      <c r="AYH166" s="14"/>
      <c r="AYI166" s="14"/>
      <c r="AYJ166" s="14"/>
      <c r="AYK166" s="14"/>
      <c r="AYL166" s="14"/>
      <c r="AYM166" s="14"/>
      <c r="AYN166" s="14"/>
      <c r="AYO166" s="14"/>
      <c r="AYP166" s="14"/>
      <c r="AYQ166" s="14"/>
      <c r="AYR166" s="14"/>
      <c r="AYS166" s="14"/>
      <c r="AYT166" s="14"/>
      <c r="AYU166" s="14"/>
      <c r="AYV166" s="14"/>
      <c r="AYW166" s="14"/>
      <c r="AYX166" s="14"/>
      <c r="AYY166" s="14"/>
      <c r="AYZ166" s="14"/>
      <c r="AZA166" s="14"/>
      <c r="AZB166" s="14"/>
      <c r="AZC166" s="14"/>
      <c r="AZD166" s="14"/>
      <c r="AZE166" s="14"/>
      <c r="AZF166" s="14"/>
      <c r="AZG166" s="14"/>
      <c r="AZH166" s="14"/>
      <c r="AZI166" s="14"/>
      <c r="AZJ166" s="14"/>
      <c r="AZK166" s="14"/>
      <c r="AZL166" s="14"/>
      <c r="AZM166" s="14"/>
      <c r="AZN166" s="14"/>
      <c r="AZO166" s="14"/>
      <c r="AZP166" s="14"/>
      <c r="AZQ166" s="14"/>
      <c r="AZR166" s="14"/>
      <c r="AZS166" s="14"/>
      <c r="AZT166" s="14"/>
      <c r="AZU166" s="14"/>
      <c r="AZV166" s="14"/>
      <c r="AZW166" s="14"/>
      <c r="AZX166" s="14"/>
      <c r="AZY166" s="14"/>
      <c r="AZZ166" s="14"/>
      <c r="BAA166" s="14"/>
      <c r="BAB166" s="14"/>
      <c r="BAC166" s="14"/>
      <c r="BAD166" s="14"/>
      <c r="BAE166" s="14"/>
      <c r="BAF166" s="14"/>
      <c r="BAG166" s="14"/>
      <c r="BAH166" s="14"/>
      <c r="BAI166" s="14"/>
      <c r="BAJ166" s="14"/>
      <c r="BAK166" s="14"/>
      <c r="BAL166" s="14"/>
      <c r="BAM166" s="14"/>
      <c r="BAN166" s="14"/>
      <c r="BAO166" s="14"/>
      <c r="BAP166" s="14"/>
      <c r="BAQ166" s="14"/>
      <c r="BAR166" s="14"/>
      <c r="BAS166" s="14"/>
      <c r="BAT166" s="14"/>
      <c r="BAU166" s="14"/>
      <c r="BAV166" s="14"/>
      <c r="BAW166" s="14"/>
      <c r="BAX166" s="14"/>
      <c r="BAY166" s="14"/>
      <c r="BAZ166" s="14"/>
      <c r="BBA166" s="14"/>
      <c r="BBB166" s="14"/>
      <c r="BBC166" s="14"/>
      <c r="BBD166" s="14"/>
      <c r="BBE166" s="14"/>
      <c r="BBF166" s="14"/>
      <c r="BBG166" s="14"/>
      <c r="BBH166" s="14"/>
      <c r="BBI166" s="14"/>
      <c r="BBJ166" s="14"/>
      <c r="BBK166" s="14"/>
      <c r="BBL166" s="14"/>
      <c r="BBM166" s="14"/>
      <c r="BBN166" s="14"/>
      <c r="BBO166" s="14"/>
      <c r="BBP166" s="14"/>
      <c r="BBQ166" s="14"/>
      <c r="BBR166" s="14"/>
      <c r="BBS166" s="14"/>
      <c r="BBT166" s="14"/>
      <c r="BBU166" s="14"/>
      <c r="BBV166" s="14"/>
      <c r="BBW166" s="14"/>
      <c r="BBX166" s="14"/>
      <c r="BBY166" s="14"/>
      <c r="BBZ166" s="14"/>
      <c r="BCA166" s="14"/>
      <c r="BCB166" s="14"/>
      <c r="BCC166" s="14"/>
      <c r="BCD166" s="14"/>
      <c r="BCE166" s="14"/>
      <c r="BCF166" s="14"/>
      <c r="BCG166" s="14"/>
      <c r="BCH166" s="14"/>
      <c r="BCI166" s="14"/>
      <c r="BCJ166" s="14"/>
      <c r="BCK166" s="14"/>
      <c r="BCL166" s="14"/>
      <c r="BCM166" s="14"/>
      <c r="BCN166" s="14"/>
      <c r="BCO166" s="14"/>
      <c r="BCP166" s="14"/>
      <c r="BCQ166" s="14"/>
      <c r="BCR166" s="14"/>
      <c r="BCS166" s="14"/>
      <c r="BCT166" s="14"/>
      <c r="BCU166" s="14"/>
      <c r="BCV166" s="14"/>
      <c r="BCW166" s="14"/>
      <c r="BCX166" s="14"/>
      <c r="BCY166" s="14"/>
      <c r="BCZ166" s="14"/>
      <c r="BDA166" s="14"/>
      <c r="BDB166" s="14"/>
      <c r="BDC166" s="14"/>
      <c r="BDD166" s="14"/>
      <c r="BDE166" s="14"/>
      <c r="BDF166" s="14"/>
      <c r="BDG166" s="14"/>
      <c r="BDH166" s="14"/>
      <c r="BDI166" s="14"/>
      <c r="BDJ166" s="14"/>
      <c r="BDK166" s="14"/>
      <c r="BDL166" s="14"/>
      <c r="BDM166" s="14"/>
      <c r="BDN166" s="14"/>
      <c r="BDO166" s="14"/>
      <c r="BDP166" s="14"/>
      <c r="BDQ166" s="14"/>
      <c r="BDR166" s="14"/>
      <c r="BDS166" s="14"/>
      <c r="BDT166" s="14"/>
      <c r="BDU166" s="14"/>
      <c r="BDV166" s="14"/>
      <c r="BDW166" s="14"/>
      <c r="BDX166" s="14"/>
      <c r="BDY166" s="14"/>
      <c r="BDZ166" s="14"/>
      <c r="BEA166" s="14"/>
      <c r="BEB166" s="14"/>
      <c r="BEC166" s="14"/>
      <c r="BED166" s="14"/>
      <c r="BEE166" s="14"/>
      <c r="BEF166" s="14"/>
      <c r="BEG166" s="14"/>
      <c r="BEH166" s="14"/>
      <c r="BEI166" s="14"/>
      <c r="BEJ166" s="14"/>
      <c r="BEK166" s="14"/>
      <c r="BEL166" s="14"/>
      <c r="BEM166" s="14"/>
      <c r="BEN166" s="14"/>
      <c r="BEO166" s="14"/>
      <c r="BEP166" s="14"/>
      <c r="BEQ166" s="14"/>
      <c r="BER166" s="14"/>
      <c r="BES166" s="14"/>
      <c r="BET166" s="14"/>
      <c r="BEU166" s="14"/>
      <c r="BEV166" s="14"/>
      <c r="BEW166" s="14"/>
      <c r="BEX166" s="14"/>
      <c r="BEY166" s="14"/>
      <c r="BEZ166" s="14"/>
      <c r="BFA166" s="14"/>
      <c r="BFB166" s="14"/>
      <c r="BFC166" s="14"/>
      <c r="BFD166" s="14"/>
      <c r="BFE166" s="14"/>
      <c r="BFF166" s="14"/>
      <c r="BFG166" s="14"/>
    </row>
    <row r="167" spans="1:1515" ht="14.4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  <c r="OO167" s="14"/>
      <c r="OP167" s="14"/>
      <c r="OQ167" s="14"/>
      <c r="OR167" s="14"/>
      <c r="OS167" s="14"/>
      <c r="OT167" s="14"/>
      <c r="OU167" s="14"/>
      <c r="OV167" s="14"/>
      <c r="OW167" s="14"/>
      <c r="OX167" s="14"/>
      <c r="OY167" s="14"/>
      <c r="OZ167" s="14"/>
      <c r="PA167" s="14"/>
      <c r="PB167" s="14"/>
      <c r="PC167" s="14"/>
      <c r="PD167" s="14"/>
      <c r="PE167" s="14"/>
      <c r="PF167" s="14"/>
      <c r="PG167" s="14"/>
      <c r="PH167" s="14"/>
      <c r="PI167" s="14"/>
      <c r="PJ167" s="14"/>
      <c r="PK167" s="14"/>
      <c r="PL167" s="14"/>
      <c r="PM167" s="14"/>
      <c r="PN167" s="14"/>
      <c r="PO167" s="14"/>
      <c r="PP167" s="14"/>
      <c r="PQ167" s="14"/>
      <c r="PR167" s="14"/>
      <c r="PS167" s="14"/>
      <c r="PT167" s="14"/>
      <c r="PU167" s="14"/>
      <c r="PV167" s="14"/>
      <c r="PW167" s="14"/>
      <c r="PX167" s="14"/>
      <c r="PY167" s="14"/>
      <c r="PZ167" s="14"/>
      <c r="QA167" s="14"/>
      <c r="QB167" s="14"/>
      <c r="QC167" s="14"/>
      <c r="QD167" s="14"/>
      <c r="QE167" s="14"/>
      <c r="QF167" s="14"/>
      <c r="QG167" s="14"/>
      <c r="QH167" s="14"/>
      <c r="QI167" s="14"/>
      <c r="QJ167" s="14"/>
      <c r="QK167" s="14"/>
      <c r="QL167" s="14"/>
      <c r="QM167" s="14"/>
      <c r="QN167" s="14"/>
      <c r="QO167" s="14"/>
      <c r="QP167" s="14"/>
      <c r="QQ167" s="14"/>
      <c r="QR167" s="14"/>
      <c r="QS167" s="14"/>
      <c r="QT167" s="14"/>
      <c r="QU167" s="14"/>
      <c r="QV167" s="14"/>
      <c r="QW167" s="14"/>
      <c r="QX167" s="14"/>
      <c r="QY167" s="14"/>
      <c r="QZ167" s="14"/>
      <c r="RA167" s="14"/>
      <c r="RB167" s="14"/>
      <c r="RC167" s="14"/>
      <c r="RD167" s="14"/>
      <c r="RE167" s="14"/>
      <c r="RF167" s="14"/>
      <c r="RG167" s="14"/>
      <c r="RH167" s="14"/>
      <c r="RI167" s="14"/>
      <c r="RJ167" s="14"/>
      <c r="RK167" s="14"/>
      <c r="RL167" s="14"/>
      <c r="RM167" s="14"/>
      <c r="RN167" s="14"/>
      <c r="RO167" s="14"/>
      <c r="RP167" s="14"/>
      <c r="RQ167" s="14"/>
      <c r="RR167" s="14"/>
      <c r="RS167" s="14"/>
      <c r="RT167" s="14"/>
      <c r="RU167" s="14"/>
      <c r="RV167" s="14"/>
      <c r="RW167" s="14"/>
      <c r="RX167" s="14"/>
      <c r="RY167" s="14"/>
      <c r="RZ167" s="14"/>
      <c r="SA167" s="14"/>
      <c r="SB167" s="14"/>
      <c r="SC167" s="14"/>
      <c r="SD167" s="14"/>
      <c r="SE167" s="14"/>
      <c r="SF167" s="14"/>
      <c r="SG167" s="14"/>
      <c r="SH167" s="14"/>
      <c r="SI167" s="14"/>
      <c r="SJ167" s="14"/>
      <c r="SK167" s="14"/>
      <c r="SL167" s="14"/>
      <c r="SM167" s="14"/>
      <c r="SN167" s="14"/>
      <c r="SO167" s="14"/>
      <c r="SP167" s="14"/>
      <c r="SQ167" s="14"/>
      <c r="SR167" s="14"/>
      <c r="SS167" s="14"/>
      <c r="ST167" s="14"/>
      <c r="SU167" s="14"/>
      <c r="SV167" s="14"/>
      <c r="SW167" s="14"/>
      <c r="SX167" s="14"/>
      <c r="SY167" s="14"/>
      <c r="SZ167" s="14"/>
      <c r="TA167" s="14"/>
      <c r="TB167" s="14"/>
      <c r="TC167" s="14"/>
      <c r="TD167" s="14"/>
      <c r="TE167" s="14"/>
      <c r="TF167" s="14"/>
      <c r="TG167" s="14"/>
      <c r="TH167" s="14"/>
      <c r="TI167" s="14"/>
      <c r="TJ167" s="14"/>
      <c r="TK167" s="14"/>
      <c r="TL167" s="14"/>
      <c r="TM167" s="14"/>
      <c r="TN167" s="14"/>
      <c r="TO167" s="14"/>
      <c r="TP167" s="14"/>
      <c r="TQ167" s="14"/>
      <c r="TR167" s="14"/>
      <c r="TS167" s="14"/>
      <c r="TT167" s="14"/>
      <c r="TU167" s="14"/>
      <c r="TV167" s="14"/>
      <c r="TW167" s="14"/>
      <c r="TX167" s="14"/>
      <c r="TY167" s="14"/>
      <c r="TZ167" s="14"/>
      <c r="UA167" s="14"/>
      <c r="UB167" s="14"/>
      <c r="UC167" s="14"/>
      <c r="UD167" s="14"/>
      <c r="UE167" s="14"/>
      <c r="UF167" s="14"/>
      <c r="UG167" s="14"/>
      <c r="UH167" s="14"/>
      <c r="UI167" s="14"/>
      <c r="UJ167" s="14"/>
      <c r="UK167" s="14"/>
      <c r="UL167" s="14"/>
      <c r="UM167" s="14"/>
      <c r="UN167" s="14"/>
      <c r="UO167" s="14"/>
      <c r="UP167" s="14"/>
      <c r="UQ167" s="14"/>
      <c r="UR167" s="14"/>
      <c r="US167" s="14"/>
      <c r="UT167" s="14"/>
      <c r="UU167" s="14"/>
      <c r="UV167" s="14"/>
      <c r="UW167" s="14"/>
      <c r="UX167" s="14"/>
      <c r="UY167" s="14"/>
      <c r="UZ167" s="14"/>
      <c r="VA167" s="14"/>
      <c r="VB167" s="14"/>
      <c r="VC167" s="14"/>
      <c r="VD167" s="14"/>
      <c r="VE167" s="14"/>
      <c r="VF167" s="14"/>
      <c r="VG167" s="14"/>
      <c r="VH167" s="14"/>
      <c r="VI167" s="14"/>
      <c r="VJ167" s="14"/>
      <c r="VK167" s="14"/>
      <c r="VL167" s="14"/>
      <c r="VM167" s="14"/>
      <c r="VN167" s="14"/>
      <c r="VO167" s="14"/>
      <c r="VP167" s="14"/>
      <c r="VQ167" s="14"/>
      <c r="VR167" s="14"/>
      <c r="VS167" s="14"/>
      <c r="VT167" s="14"/>
      <c r="VU167" s="14"/>
      <c r="VV167" s="14"/>
      <c r="VW167" s="14"/>
      <c r="VX167" s="14"/>
      <c r="VY167" s="14"/>
      <c r="VZ167" s="14"/>
      <c r="WA167" s="14"/>
      <c r="WB167" s="14"/>
      <c r="WC167" s="14"/>
      <c r="WD167" s="14"/>
      <c r="WE167" s="14"/>
      <c r="WF167" s="14"/>
      <c r="WG167" s="14"/>
      <c r="WH167" s="14"/>
      <c r="WI167" s="14"/>
      <c r="WJ167" s="14"/>
      <c r="WK167" s="14"/>
      <c r="WL167" s="14"/>
      <c r="WM167" s="14"/>
      <c r="WN167" s="14"/>
      <c r="WO167" s="14"/>
      <c r="WP167" s="14"/>
      <c r="WQ167" s="14"/>
      <c r="WR167" s="14"/>
      <c r="WS167" s="14"/>
      <c r="WT167" s="14"/>
      <c r="WU167" s="14"/>
      <c r="WV167" s="14"/>
      <c r="WW167" s="14"/>
      <c r="WX167" s="14"/>
      <c r="WY167" s="14"/>
      <c r="WZ167" s="14"/>
      <c r="XA167" s="14"/>
      <c r="XB167" s="14"/>
      <c r="XC167" s="14"/>
      <c r="XD167" s="14"/>
      <c r="XE167" s="14"/>
      <c r="XF167" s="14"/>
      <c r="XG167" s="14"/>
      <c r="XH167" s="14"/>
      <c r="XI167" s="14"/>
      <c r="XJ167" s="14"/>
      <c r="XK167" s="14"/>
      <c r="XL167" s="14"/>
      <c r="XM167" s="14"/>
      <c r="XN167" s="14"/>
      <c r="XO167" s="14"/>
      <c r="XP167" s="14"/>
      <c r="XQ167" s="14"/>
      <c r="XR167" s="14"/>
      <c r="XS167" s="14"/>
      <c r="XT167" s="14"/>
      <c r="XU167" s="14"/>
      <c r="XV167" s="14"/>
      <c r="XW167" s="14"/>
      <c r="XX167" s="14"/>
      <c r="XY167" s="14"/>
      <c r="XZ167" s="14"/>
      <c r="YA167" s="14"/>
      <c r="YB167" s="14"/>
      <c r="YC167" s="14"/>
      <c r="YD167" s="14"/>
      <c r="YE167" s="14"/>
      <c r="YF167" s="14"/>
      <c r="YG167" s="14"/>
      <c r="YH167" s="14"/>
      <c r="YI167" s="14"/>
      <c r="YJ167" s="14"/>
      <c r="YK167" s="14"/>
      <c r="YL167" s="14"/>
      <c r="YM167" s="14"/>
      <c r="YN167" s="14"/>
      <c r="YO167" s="14"/>
      <c r="YP167" s="14"/>
      <c r="YQ167" s="14"/>
      <c r="YR167" s="14"/>
      <c r="YS167" s="14"/>
      <c r="YT167" s="14"/>
      <c r="YU167" s="14"/>
      <c r="YV167" s="14"/>
      <c r="YW167" s="14"/>
      <c r="YX167" s="14"/>
      <c r="YY167" s="14"/>
      <c r="YZ167" s="14"/>
      <c r="ZA167" s="14"/>
      <c r="ZB167" s="14"/>
      <c r="ZC167" s="14"/>
      <c r="ZD167" s="14"/>
      <c r="ZE167" s="14"/>
      <c r="ZF167" s="14"/>
      <c r="ZG167" s="14"/>
      <c r="ZH167" s="14"/>
      <c r="ZI167" s="14"/>
      <c r="ZJ167" s="14"/>
      <c r="ZK167" s="14"/>
      <c r="ZL167" s="14"/>
      <c r="ZM167" s="14"/>
      <c r="ZN167" s="14"/>
      <c r="ZO167" s="14"/>
      <c r="ZP167" s="14"/>
      <c r="ZQ167" s="14"/>
      <c r="ZR167" s="14"/>
      <c r="ZS167" s="14"/>
      <c r="ZT167" s="14"/>
      <c r="ZU167" s="14"/>
      <c r="ZV167" s="14"/>
      <c r="ZW167" s="14"/>
      <c r="ZX167" s="14"/>
      <c r="ZY167" s="14"/>
      <c r="ZZ167" s="14"/>
      <c r="AAA167" s="14"/>
      <c r="AAB167" s="14"/>
      <c r="AAC167" s="14"/>
      <c r="AAD167" s="14"/>
      <c r="AAE167" s="14"/>
      <c r="AAF167" s="14"/>
      <c r="AAG167" s="14"/>
      <c r="AAH167" s="14"/>
      <c r="AAI167" s="14"/>
      <c r="AAJ167" s="14"/>
      <c r="AAK167" s="14"/>
      <c r="AAL167" s="14"/>
      <c r="AAM167" s="14"/>
      <c r="AAN167" s="14"/>
      <c r="AAO167" s="14"/>
      <c r="AAP167" s="14"/>
      <c r="AAQ167" s="14"/>
      <c r="AAR167" s="14"/>
      <c r="AAS167" s="14"/>
      <c r="AAT167" s="14"/>
      <c r="AAU167" s="14"/>
      <c r="AAV167" s="14"/>
      <c r="AAW167" s="14"/>
      <c r="AAX167" s="14"/>
      <c r="AAY167" s="14"/>
      <c r="AAZ167" s="14"/>
      <c r="ABA167" s="14"/>
      <c r="ABB167" s="14"/>
      <c r="ABC167" s="14"/>
      <c r="ABD167" s="14"/>
      <c r="ABE167" s="14"/>
      <c r="ABF167" s="14"/>
      <c r="ABG167" s="14"/>
      <c r="ABH167" s="14"/>
      <c r="ABI167" s="14"/>
      <c r="ABJ167" s="14"/>
      <c r="ABK167" s="14"/>
      <c r="ABL167" s="14"/>
      <c r="ABM167" s="14"/>
      <c r="ABN167" s="14"/>
      <c r="ABO167" s="14"/>
      <c r="ABP167" s="14"/>
      <c r="ABQ167" s="14"/>
      <c r="ABR167" s="14"/>
      <c r="ABS167" s="14"/>
      <c r="ABT167" s="14"/>
      <c r="ABU167" s="14"/>
      <c r="ABV167" s="14"/>
      <c r="ABW167" s="14"/>
      <c r="ABX167" s="14"/>
      <c r="ABY167" s="14"/>
      <c r="ABZ167" s="14"/>
      <c r="ACA167" s="14"/>
      <c r="ACB167" s="14"/>
      <c r="ACC167" s="14"/>
      <c r="ACD167" s="14"/>
      <c r="ACE167" s="14"/>
      <c r="ACF167" s="14"/>
      <c r="ACG167" s="14"/>
      <c r="ACH167" s="14"/>
      <c r="ACI167" s="14"/>
      <c r="ACJ167" s="14"/>
      <c r="ACK167" s="14"/>
      <c r="ACL167" s="14"/>
      <c r="ACM167" s="14"/>
      <c r="ACN167" s="14"/>
      <c r="ACO167" s="14"/>
      <c r="ACP167" s="14"/>
      <c r="ACQ167" s="14"/>
      <c r="ACR167" s="14"/>
      <c r="ACS167" s="14"/>
      <c r="ACT167" s="14"/>
      <c r="ACU167" s="14"/>
      <c r="ACV167" s="14"/>
      <c r="ACW167" s="14"/>
      <c r="ACX167" s="14"/>
      <c r="ACY167" s="14"/>
      <c r="ACZ167" s="14"/>
      <c r="ADA167" s="14"/>
      <c r="ADB167" s="14"/>
      <c r="ADC167" s="14"/>
      <c r="ADD167" s="14"/>
      <c r="ADE167" s="14"/>
      <c r="ADF167" s="14"/>
      <c r="ADG167" s="14"/>
      <c r="ADH167" s="14"/>
      <c r="ADI167" s="14"/>
      <c r="ADJ167" s="14"/>
      <c r="ADK167" s="14"/>
      <c r="ADL167" s="14"/>
      <c r="ADM167" s="14"/>
      <c r="ADN167" s="14"/>
      <c r="ADO167" s="14"/>
      <c r="ADP167" s="14"/>
      <c r="ADQ167" s="14"/>
      <c r="ADR167" s="14"/>
      <c r="ADS167" s="14"/>
      <c r="ADT167" s="14"/>
      <c r="ADU167" s="14"/>
      <c r="ADV167" s="14"/>
      <c r="ADW167" s="14"/>
      <c r="ADX167" s="14"/>
      <c r="ADY167" s="14"/>
      <c r="ADZ167" s="14"/>
      <c r="AEA167" s="14"/>
      <c r="AEB167" s="14"/>
      <c r="AEC167" s="14"/>
      <c r="AED167" s="14"/>
      <c r="AEE167" s="14"/>
      <c r="AEF167" s="14"/>
      <c r="AEG167" s="14"/>
      <c r="AEH167" s="14"/>
      <c r="AEI167" s="14"/>
      <c r="AEJ167" s="14"/>
      <c r="AEK167" s="14"/>
      <c r="AEL167" s="14"/>
      <c r="AEM167" s="14"/>
      <c r="AEN167" s="14"/>
      <c r="AEO167" s="14"/>
      <c r="AEP167" s="14"/>
      <c r="AEQ167" s="14"/>
      <c r="AER167" s="14"/>
      <c r="AES167" s="14"/>
      <c r="AET167" s="14"/>
      <c r="AEU167" s="14"/>
      <c r="AEV167" s="14"/>
      <c r="AEW167" s="14"/>
      <c r="AEX167" s="14"/>
      <c r="AEY167" s="14"/>
      <c r="AEZ167" s="14"/>
      <c r="AFA167" s="14"/>
      <c r="AFB167" s="14"/>
      <c r="AFC167" s="14"/>
      <c r="AFD167" s="14"/>
      <c r="AFE167" s="14"/>
      <c r="AFF167" s="14"/>
      <c r="AFG167" s="14"/>
      <c r="AFH167" s="14"/>
      <c r="AFI167" s="14"/>
      <c r="AFJ167" s="14"/>
      <c r="AFK167" s="14"/>
      <c r="AFL167" s="14"/>
      <c r="AFM167" s="14"/>
      <c r="AFN167" s="14"/>
      <c r="AFO167" s="14"/>
      <c r="AFP167" s="14"/>
      <c r="AFQ167" s="14"/>
      <c r="AFR167" s="14"/>
      <c r="AFS167" s="14"/>
      <c r="AFT167" s="14"/>
      <c r="AFU167" s="14"/>
      <c r="AFV167" s="14"/>
      <c r="AFW167" s="14"/>
      <c r="AFX167" s="14"/>
      <c r="AFY167" s="14"/>
      <c r="AFZ167" s="14"/>
      <c r="AGA167" s="14"/>
      <c r="AGB167" s="14"/>
      <c r="AGC167" s="14"/>
      <c r="AGD167" s="14"/>
      <c r="AGE167" s="14"/>
      <c r="AGF167" s="14"/>
      <c r="AGG167" s="14"/>
      <c r="AGH167" s="14"/>
      <c r="AGI167" s="14"/>
      <c r="AGJ167" s="14"/>
      <c r="AGK167" s="14"/>
      <c r="AGL167" s="14"/>
      <c r="AGM167" s="14"/>
      <c r="AGN167" s="14"/>
      <c r="AGO167" s="14"/>
      <c r="AGP167" s="14"/>
      <c r="AGQ167" s="14"/>
      <c r="AGR167" s="14"/>
      <c r="AGS167" s="14"/>
      <c r="AGT167" s="14"/>
      <c r="AGU167" s="14"/>
      <c r="AGV167" s="14"/>
      <c r="AGW167" s="14"/>
      <c r="AGX167" s="14"/>
      <c r="AGY167" s="14"/>
      <c r="AGZ167" s="14"/>
      <c r="AHA167" s="14"/>
      <c r="AHB167" s="14"/>
      <c r="AHC167" s="14"/>
      <c r="AHD167" s="14"/>
      <c r="AHE167" s="14"/>
      <c r="AHF167" s="14"/>
      <c r="AHG167" s="14"/>
      <c r="AHH167" s="14"/>
      <c r="AHI167" s="14"/>
      <c r="AHJ167" s="14"/>
      <c r="AHK167" s="14"/>
      <c r="AHL167" s="14"/>
      <c r="AHM167" s="14"/>
      <c r="AHN167" s="14"/>
      <c r="AHO167" s="14"/>
      <c r="AHP167" s="14"/>
      <c r="AHQ167" s="14"/>
      <c r="AHR167" s="14"/>
      <c r="AHS167" s="14"/>
      <c r="AHT167" s="14"/>
      <c r="AHU167" s="14"/>
      <c r="AHV167" s="14"/>
      <c r="AHW167" s="14"/>
      <c r="AHX167" s="14"/>
      <c r="AHY167" s="14"/>
      <c r="AHZ167" s="14"/>
      <c r="AIA167" s="14"/>
      <c r="AIB167" s="14"/>
      <c r="AIC167" s="14"/>
      <c r="AID167" s="14"/>
      <c r="AIE167" s="14"/>
      <c r="AIF167" s="14"/>
      <c r="AIG167" s="14"/>
      <c r="AIH167" s="14"/>
      <c r="AII167" s="14"/>
      <c r="AIJ167" s="14"/>
      <c r="AIK167" s="14"/>
      <c r="AIL167" s="14"/>
      <c r="AIM167" s="14"/>
      <c r="AIN167" s="14"/>
      <c r="AIO167" s="14"/>
      <c r="AIP167" s="14"/>
      <c r="AIQ167" s="14"/>
      <c r="AIR167" s="14"/>
      <c r="AIS167" s="14"/>
      <c r="AIT167" s="14"/>
      <c r="AIU167" s="14"/>
      <c r="AIV167" s="14"/>
      <c r="AIW167" s="14"/>
      <c r="AIX167" s="14"/>
      <c r="AIY167" s="14"/>
      <c r="AIZ167" s="14"/>
      <c r="AJA167" s="14"/>
      <c r="AJB167" s="14"/>
      <c r="AJC167" s="14"/>
      <c r="AJD167" s="14"/>
      <c r="AJE167" s="14"/>
      <c r="AJF167" s="14"/>
      <c r="AJG167" s="14"/>
      <c r="AJH167" s="14"/>
      <c r="AJI167" s="14"/>
      <c r="AJJ167" s="14"/>
      <c r="AJK167" s="14"/>
      <c r="AJL167" s="14"/>
      <c r="AJM167" s="14"/>
      <c r="AJN167" s="14"/>
      <c r="AJO167" s="14"/>
      <c r="AJP167" s="14"/>
      <c r="AJQ167" s="14"/>
      <c r="AJR167" s="14"/>
      <c r="AJS167" s="14"/>
      <c r="AJT167" s="14"/>
      <c r="AJU167" s="14"/>
      <c r="AJV167" s="14"/>
      <c r="AJW167" s="14"/>
      <c r="AJX167" s="14"/>
      <c r="AJY167" s="14"/>
      <c r="AJZ167" s="14"/>
      <c r="AKA167" s="14"/>
      <c r="AKB167" s="14"/>
      <c r="AKC167" s="14"/>
      <c r="AKD167" s="14"/>
      <c r="AKE167" s="14"/>
      <c r="AKF167" s="14"/>
      <c r="AKG167" s="14"/>
      <c r="AKH167" s="14"/>
      <c r="AKI167" s="14"/>
      <c r="AKJ167" s="14"/>
      <c r="AKK167" s="14"/>
      <c r="AKL167" s="14"/>
      <c r="AKM167" s="14"/>
      <c r="AKN167" s="14"/>
      <c r="AKO167" s="14"/>
      <c r="AKP167" s="14"/>
      <c r="AKQ167" s="14"/>
      <c r="AKR167" s="14"/>
      <c r="AKS167" s="14"/>
      <c r="AKT167" s="14"/>
      <c r="AKU167" s="14"/>
      <c r="AKV167" s="14"/>
      <c r="AKW167" s="14"/>
      <c r="AKX167" s="14"/>
      <c r="AKY167" s="14"/>
      <c r="AKZ167" s="14"/>
      <c r="ALA167" s="14"/>
      <c r="ALB167" s="14"/>
      <c r="ALC167" s="14"/>
      <c r="ALD167" s="14"/>
      <c r="ALE167" s="14"/>
      <c r="ALF167" s="14"/>
      <c r="ALG167" s="14"/>
      <c r="ALH167" s="14"/>
      <c r="ALI167" s="14"/>
      <c r="ALJ167" s="14"/>
      <c r="ALK167" s="14"/>
      <c r="ALL167" s="14"/>
      <c r="ALM167" s="14"/>
      <c r="ALN167" s="14"/>
      <c r="ALO167" s="14"/>
      <c r="ALP167" s="14"/>
      <c r="ALQ167" s="14"/>
      <c r="ALR167" s="14"/>
      <c r="ALS167" s="14"/>
      <c r="ALT167" s="14"/>
      <c r="ALU167" s="14"/>
      <c r="ALV167" s="14"/>
      <c r="ALW167" s="14"/>
      <c r="ALX167" s="14"/>
      <c r="ALY167" s="14"/>
      <c r="ALZ167" s="14"/>
      <c r="AMA167" s="14"/>
      <c r="AMB167" s="14"/>
      <c r="AMC167" s="14"/>
      <c r="AMD167" s="14"/>
      <c r="AME167" s="14"/>
      <c r="AMF167" s="14"/>
      <c r="AMG167" s="14"/>
      <c r="AMH167" s="14"/>
      <c r="AMI167" s="14"/>
      <c r="AMJ167" s="14"/>
      <c r="AMK167" s="14"/>
      <c r="AML167" s="14"/>
      <c r="AMM167" s="14"/>
      <c r="AMN167" s="14"/>
      <c r="AMO167" s="14"/>
      <c r="AMP167" s="14"/>
      <c r="AMQ167" s="14"/>
      <c r="AMR167" s="14"/>
      <c r="AMS167" s="14"/>
      <c r="AMT167" s="14"/>
      <c r="AMU167" s="14"/>
      <c r="AMV167" s="14"/>
      <c r="AMW167" s="14"/>
      <c r="AMX167" s="14"/>
      <c r="AMY167" s="14"/>
      <c r="AMZ167" s="14"/>
      <c r="ANA167" s="14"/>
      <c r="ANB167" s="14"/>
      <c r="ANC167" s="14"/>
      <c r="AND167" s="14"/>
      <c r="ANE167" s="14"/>
      <c r="ANF167" s="14"/>
      <c r="ANG167" s="14"/>
      <c r="ANH167" s="14"/>
      <c r="ANI167" s="14"/>
      <c r="ANJ167" s="14"/>
      <c r="ANK167" s="14"/>
      <c r="ANL167" s="14"/>
      <c r="ANM167" s="14"/>
      <c r="ANN167" s="14"/>
      <c r="ANO167" s="14"/>
      <c r="ANP167" s="14"/>
      <c r="ANQ167" s="14"/>
      <c r="ANR167" s="14"/>
      <c r="ANS167" s="14"/>
      <c r="ANT167" s="14"/>
      <c r="ANU167" s="14"/>
      <c r="ANV167" s="14"/>
      <c r="ANW167" s="14"/>
      <c r="ANX167" s="14"/>
      <c r="ANY167" s="14"/>
      <c r="ANZ167" s="14"/>
      <c r="AOA167" s="14"/>
      <c r="AOB167" s="14"/>
      <c r="AOC167" s="14"/>
      <c r="AOD167" s="14"/>
      <c r="AOE167" s="14"/>
      <c r="AOF167" s="14"/>
      <c r="AOG167" s="14"/>
      <c r="AOH167" s="14"/>
      <c r="AOI167" s="14"/>
      <c r="AOJ167" s="14"/>
      <c r="AOK167" s="14"/>
      <c r="AOL167" s="14"/>
      <c r="AOM167" s="14"/>
      <c r="AON167" s="14"/>
      <c r="AOO167" s="14"/>
      <c r="AOP167" s="14"/>
      <c r="AOQ167" s="14"/>
      <c r="AOR167" s="14"/>
      <c r="AOS167" s="14"/>
      <c r="AOT167" s="14"/>
      <c r="AOU167" s="14"/>
      <c r="AOV167" s="14"/>
      <c r="AOW167" s="14"/>
      <c r="AOX167" s="14"/>
      <c r="AOY167" s="14"/>
      <c r="AOZ167" s="14"/>
      <c r="APA167" s="14"/>
      <c r="APB167" s="14"/>
      <c r="APC167" s="14"/>
      <c r="APD167" s="14"/>
      <c r="APE167" s="14"/>
      <c r="APF167" s="14"/>
      <c r="APG167" s="14"/>
      <c r="APH167" s="14"/>
      <c r="API167" s="14"/>
      <c r="APJ167" s="14"/>
      <c r="APK167" s="14"/>
      <c r="APL167" s="14"/>
      <c r="APM167" s="14"/>
      <c r="APN167" s="14"/>
      <c r="APO167" s="14"/>
      <c r="APP167" s="14"/>
      <c r="APQ167" s="14"/>
      <c r="APR167" s="14"/>
      <c r="APS167" s="14"/>
      <c r="APT167" s="14"/>
      <c r="APU167" s="14"/>
      <c r="APV167" s="14"/>
      <c r="APW167" s="14"/>
      <c r="APX167" s="14"/>
      <c r="APY167" s="14"/>
      <c r="APZ167" s="14"/>
      <c r="AQA167" s="14"/>
      <c r="AQB167" s="14"/>
      <c r="AQC167" s="14"/>
      <c r="AQD167" s="14"/>
      <c r="AQE167" s="14"/>
      <c r="AQF167" s="14"/>
      <c r="AQG167" s="14"/>
      <c r="AQH167" s="14"/>
      <c r="AQI167" s="14"/>
      <c r="AQJ167" s="14"/>
      <c r="AQK167" s="14"/>
      <c r="AQL167" s="14"/>
      <c r="AQM167" s="14"/>
      <c r="AQN167" s="14"/>
      <c r="AQO167" s="14"/>
      <c r="AQP167" s="14"/>
      <c r="AQQ167" s="14"/>
      <c r="AQR167" s="14"/>
      <c r="AQS167" s="14"/>
      <c r="AQT167" s="14"/>
      <c r="AQU167" s="14"/>
      <c r="AQV167" s="14"/>
      <c r="AQW167" s="14"/>
      <c r="AQX167" s="14"/>
      <c r="AQY167" s="14"/>
      <c r="AQZ167" s="14"/>
      <c r="ARA167" s="14"/>
      <c r="ARB167" s="14"/>
      <c r="ARC167" s="14"/>
      <c r="ARD167" s="14"/>
      <c r="ARE167" s="14"/>
      <c r="ARF167" s="14"/>
      <c r="ARG167" s="14"/>
      <c r="ARH167" s="14"/>
      <c r="ARI167" s="14"/>
      <c r="ARJ167" s="14"/>
      <c r="ARK167" s="14"/>
      <c r="ARL167" s="14"/>
      <c r="ARM167" s="14"/>
      <c r="ARN167" s="14"/>
      <c r="ARO167" s="14"/>
      <c r="ARP167" s="14"/>
      <c r="ARQ167" s="14"/>
      <c r="ARR167" s="14"/>
      <c r="ARS167" s="14"/>
      <c r="ART167" s="14"/>
      <c r="ARU167" s="14"/>
      <c r="ARV167" s="14"/>
      <c r="ARW167" s="14"/>
      <c r="ARX167" s="14"/>
      <c r="ARY167" s="14"/>
      <c r="ARZ167" s="14"/>
      <c r="ASA167" s="14"/>
      <c r="ASB167" s="14"/>
      <c r="ASC167" s="14"/>
      <c r="ASD167" s="14"/>
      <c r="ASE167" s="14"/>
      <c r="ASF167" s="14"/>
      <c r="ASG167" s="14"/>
      <c r="ASH167" s="14"/>
      <c r="ASI167" s="14"/>
      <c r="ASJ167" s="14"/>
      <c r="ASK167" s="14"/>
      <c r="ASL167" s="14"/>
      <c r="ASM167" s="14"/>
      <c r="ASN167" s="14"/>
      <c r="ASO167" s="14"/>
      <c r="ASP167" s="14"/>
      <c r="ASQ167" s="14"/>
      <c r="ASR167" s="14"/>
      <c r="ASS167" s="14"/>
      <c r="AST167" s="14"/>
      <c r="ASU167" s="14"/>
      <c r="ASV167" s="14"/>
      <c r="ASW167" s="14"/>
      <c r="ASX167" s="14"/>
      <c r="ASY167" s="14"/>
      <c r="ASZ167" s="14"/>
      <c r="ATA167" s="14"/>
      <c r="ATB167" s="14"/>
      <c r="ATC167" s="14"/>
      <c r="ATD167" s="14"/>
      <c r="ATE167" s="14"/>
      <c r="ATF167" s="14"/>
      <c r="ATG167" s="14"/>
      <c r="ATH167" s="14"/>
      <c r="ATI167" s="14"/>
      <c r="ATJ167" s="14"/>
      <c r="ATK167" s="14"/>
      <c r="ATL167" s="14"/>
      <c r="ATM167" s="14"/>
      <c r="ATN167" s="14"/>
      <c r="ATO167" s="14"/>
      <c r="ATP167" s="14"/>
      <c r="ATQ167" s="14"/>
      <c r="ATR167" s="14"/>
      <c r="ATS167" s="14"/>
      <c r="ATT167" s="14"/>
      <c r="ATU167" s="14"/>
      <c r="ATV167" s="14"/>
      <c r="ATW167" s="14"/>
      <c r="ATX167" s="14"/>
      <c r="ATY167" s="14"/>
      <c r="ATZ167" s="14"/>
      <c r="AUA167" s="14"/>
      <c r="AUB167" s="14"/>
      <c r="AUC167" s="14"/>
      <c r="AUD167" s="14"/>
      <c r="AUE167" s="14"/>
      <c r="AUF167" s="14"/>
      <c r="AUG167" s="14"/>
      <c r="AUH167" s="14"/>
      <c r="AUI167" s="14"/>
      <c r="AUJ167" s="14"/>
      <c r="AUK167" s="14"/>
      <c r="AUL167" s="14"/>
      <c r="AUM167" s="14"/>
      <c r="AUN167" s="14"/>
      <c r="AUO167" s="14"/>
      <c r="AUP167" s="14"/>
      <c r="AUQ167" s="14"/>
      <c r="AUR167" s="14"/>
      <c r="AUS167" s="14"/>
      <c r="AUT167" s="14"/>
      <c r="AUU167" s="14"/>
      <c r="AUV167" s="14"/>
      <c r="AUW167" s="14"/>
      <c r="AUX167" s="14"/>
      <c r="AUY167" s="14"/>
      <c r="AUZ167" s="14"/>
      <c r="AVA167" s="14"/>
      <c r="AVB167" s="14"/>
      <c r="AVC167" s="14"/>
      <c r="AVD167" s="14"/>
      <c r="AVE167" s="14"/>
      <c r="AVF167" s="14"/>
      <c r="AVG167" s="14"/>
      <c r="AVH167" s="14"/>
      <c r="AVI167" s="14"/>
      <c r="AVJ167" s="14"/>
      <c r="AVK167" s="14"/>
      <c r="AVL167" s="14"/>
      <c r="AVM167" s="14"/>
      <c r="AVN167" s="14"/>
      <c r="AVO167" s="14"/>
      <c r="AVP167" s="14"/>
      <c r="AVQ167" s="14"/>
      <c r="AVR167" s="14"/>
      <c r="AVS167" s="14"/>
      <c r="AVT167" s="14"/>
      <c r="AVU167" s="14"/>
      <c r="AVV167" s="14"/>
      <c r="AVW167" s="14"/>
      <c r="AVX167" s="14"/>
      <c r="AVY167" s="14"/>
      <c r="AVZ167" s="14"/>
      <c r="AWA167" s="14"/>
      <c r="AWB167" s="14"/>
      <c r="AWC167" s="14"/>
      <c r="AWD167" s="14"/>
      <c r="AWE167" s="14"/>
      <c r="AWF167" s="14"/>
      <c r="AWG167" s="14"/>
      <c r="AWH167" s="14"/>
      <c r="AWI167" s="14"/>
      <c r="AWJ167" s="14"/>
      <c r="AWK167" s="14"/>
      <c r="AWL167" s="14"/>
      <c r="AWM167" s="14"/>
      <c r="AWN167" s="14"/>
      <c r="AWO167" s="14"/>
      <c r="AWP167" s="14"/>
      <c r="AWQ167" s="14"/>
      <c r="AWR167" s="14"/>
      <c r="AWS167" s="14"/>
      <c r="AWT167" s="14"/>
      <c r="AWU167" s="14"/>
      <c r="AWV167" s="14"/>
      <c r="AWW167" s="14"/>
      <c r="AWX167" s="14"/>
      <c r="AWY167" s="14"/>
      <c r="AWZ167" s="14"/>
      <c r="AXA167" s="14"/>
      <c r="AXB167" s="14"/>
      <c r="AXC167" s="14"/>
      <c r="AXD167" s="14"/>
      <c r="AXE167" s="14"/>
      <c r="AXF167" s="14"/>
      <c r="AXG167" s="14"/>
      <c r="AXH167" s="14"/>
      <c r="AXI167" s="14"/>
      <c r="AXJ167" s="14"/>
      <c r="AXK167" s="14"/>
      <c r="AXL167" s="14"/>
      <c r="AXM167" s="14"/>
      <c r="AXN167" s="14"/>
      <c r="AXO167" s="14"/>
      <c r="AXP167" s="14"/>
      <c r="AXQ167" s="14"/>
      <c r="AXR167" s="14"/>
      <c r="AXS167" s="14"/>
      <c r="AXT167" s="14"/>
      <c r="AXU167" s="14"/>
      <c r="AXV167" s="14"/>
      <c r="AXW167" s="14"/>
      <c r="AXX167" s="14"/>
      <c r="AXY167" s="14"/>
      <c r="AXZ167" s="14"/>
      <c r="AYA167" s="14"/>
      <c r="AYB167" s="14"/>
      <c r="AYC167" s="14"/>
      <c r="AYD167" s="14"/>
      <c r="AYE167" s="14"/>
      <c r="AYF167" s="14"/>
      <c r="AYG167" s="14"/>
      <c r="AYH167" s="14"/>
      <c r="AYI167" s="14"/>
      <c r="AYJ167" s="14"/>
      <c r="AYK167" s="14"/>
      <c r="AYL167" s="14"/>
      <c r="AYM167" s="14"/>
      <c r="AYN167" s="14"/>
      <c r="AYO167" s="14"/>
      <c r="AYP167" s="14"/>
      <c r="AYQ167" s="14"/>
      <c r="AYR167" s="14"/>
      <c r="AYS167" s="14"/>
      <c r="AYT167" s="14"/>
      <c r="AYU167" s="14"/>
      <c r="AYV167" s="14"/>
      <c r="AYW167" s="14"/>
      <c r="AYX167" s="14"/>
      <c r="AYY167" s="14"/>
      <c r="AYZ167" s="14"/>
      <c r="AZA167" s="14"/>
      <c r="AZB167" s="14"/>
      <c r="AZC167" s="14"/>
      <c r="AZD167" s="14"/>
      <c r="AZE167" s="14"/>
      <c r="AZF167" s="14"/>
      <c r="AZG167" s="14"/>
      <c r="AZH167" s="14"/>
      <c r="AZI167" s="14"/>
      <c r="AZJ167" s="14"/>
      <c r="AZK167" s="14"/>
      <c r="AZL167" s="14"/>
      <c r="AZM167" s="14"/>
      <c r="AZN167" s="14"/>
      <c r="AZO167" s="14"/>
      <c r="AZP167" s="14"/>
      <c r="AZQ167" s="14"/>
      <c r="AZR167" s="14"/>
      <c r="AZS167" s="14"/>
      <c r="AZT167" s="14"/>
      <c r="AZU167" s="14"/>
      <c r="AZV167" s="14"/>
      <c r="AZW167" s="14"/>
      <c r="AZX167" s="14"/>
      <c r="AZY167" s="14"/>
      <c r="AZZ167" s="14"/>
      <c r="BAA167" s="14"/>
      <c r="BAB167" s="14"/>
      <c r="BAC167" s="14"/>
      <c r="BAD167" s="14"/>
      <c r="BAE167" s="14"/>
      <c r="BAF167" s="14"/>
      <c r="BAG167" s="14"/>
      <c r="BAH167" s="14"/>
      <c r="BAI167" s="14"/>
      <c r="BAJ167" s="14"/>
      <c r="BAK167" s="14"/>
      <c r="BAL167" s="14"/>
      <c r="BAM167" s="14"/>
      <c r="BAN167" s="14"/>
      <c r="BAO167" s="14"/>
      <c r="BAP167" s="14"/>
      <c r="BAQ167" s="14"/>
      <c r="BAR167" s="14"/>
      <c r="BAS167" s="14"/>
      <c r="BAT167" s="14"/>
      <c r="BAU167" s="14"/>
      <c r="BAV167" s="14"/>
      <c r="BAW167" s="14"/>
      <c r="BAX167" s="14"/>
      <c r="BAY167" s="14"/>
      <c r="BAZ167" s="14"/>
      <c r="BBA167" s="14"/>
      <c r="BBB167" s="14"/>
      <c r="BBC167" s="14"/>
      <c r="BBD167" s="14"/>
      <c r="BBE167" s="14"/>
      <c r="BBF167" s="14"/>
      <c r="BBG167" s="14"/>
      <c r="BBH167" s="14"/>
      <c r="BBI167" s="14"/>
      <c r="BBJ167" s="14"/>
      <c r="BBK167" s="14"/>
      <c r="BBL167" s="14"/>
      <c r="BBM167" s="14"/>
      <c r="BBN167" s="14"/>
      <c r="BBO167" s="14"/>
      <c r="BBP167" s="14"/>
      <c r="BBQ167" s="14"/>
      <c r="BBR167" s="14"/>
      <c r="BBS167" s="14"/>
      <c r="BBT167" s="14"/>
      <c r="BBU167" s="14"/>
      <c r="BBV167" s="14"/>
      <c r="BBW167" s="14"/>
      <c r="BBX167" s="14"/>
      <c r="BBY167" s="14"/>
      <c r="BBZ167" s="14"/>
      <c r="BCA167" s="14"/>
      <c r="BCB167" s="14"/>
      <c r="BCC167" s="14"/>
      <c r="BCD167" s="14"/>
      <c r="BCE167" s="14"/>
      <c r="BCF167" s="14"/>
      <c r="BCG167" s="14"/>
      <c r="BCH167" s="14"/>
      <c r="BCI167" s="14"/>
      <c r="BCJ167" s="14"/>
      <c r="BCK167" s="14"/>
      <c r="BCL167" s="14"/>
      <c r="BCM167" s="14"/>
      <c r="BCN167" s="14"/>
      <c r="BCO167" s="14"/>
      <c r="BCP167" s="14"/>
      <c r="BCQ167" s="14"/>
      <c r="BCR167" s="14"/>
      <c r="BCS167" s="14"/>
      <c r="BCT167" s="14"/>
      <c r="BCU167" s="14"/>
      <c r="BCV167" s="14"/>
      <c r="BCW167" s="14"/>
      <c r="BCX167" s="14"/>
      <c r="BCY167" s="14"/>
      <c r="BCZ167" s="14"/>
      <c r="BDA167" s="14"/>
      <c r="BDB167" s="14"/>
      <c r="BDC167" s="14"/>
      <c r="BDD167" s="14"/>
      <c r="BDE167" s="14"/>
      <c r="BDF167" s="14"/>
      <c r="BDG167" s="14"/>
      <c r="BDH167" s="14"/>
      <c r="BDI167" s="14"/>
      <c r="BDJ167" s="14"/>
      <c r="BDK167" s="14"/>
      <c r="BDL167" s="14"/>
      <c r="BDM167" s="14"/>
      <c r="BDN167" s="14"/>
      <c r="BDO167" s="14"/>
      <c r="BDP167" s="14"/>
      <c r="BDQ167" s="14"/>
      <c r="BDR167" s="14"/>
      <c r="BDS167" s="14"/>
      <c r="BDT167" s="14"/>
      <c r="BDU167" s="14"/>
      <c r="BDV167" s="14"/>
      <c r="BDW167" s="14"/>
      <c r="BDX167" s="14"/>
      <c r="BDY167" s="14"/>
      <c r="BDZ167" s="14"/>
      <c r="BEA167" s="14"/>
      <c r="BEB167" s="14"/>
      <c r="BEC167" s="14"/>
      <c r="BED167" s="14"/>
      <c r="BEE167" s="14"/>
      <c r="BEF167" s="14"/>
      <c r="BEG167" s="14"/>
      <c r="BEH167" s="14"/>
      <c r="BEI167" s="14"/>
      <c r="BEJ167" s="14"/>
      <c r="BEK167" s="14"/>
      <c r="BEL167" s="14"/>
      <c r="BEM167" s="14"/>
      <c r="BEN167" s="14"/>
      <c r="BEO167" s="14"/>
      <c r="BEP167" s="14"/>
      <c r="BEQ167" s="14"/>
      <c r="BER167" s="14"/>
      <c r="BES167" s="14"/>
      <c r="BET167" s="14"/>
      <c r="BEU167" s="14"/>
      <c r="BEV167" s="14"/>
      <c r="BEW167" s="14"/>
      <c r="BEX167" s="14"/>
      <c r="BEY167" s="14"/>
      <c r="BEZ167" s="14"/>
      <c r="BFA167" s="14"/>
      <c r="BFB167" s="14"/>
      <c r="BFC167" s="14"/>
      <c r="BFD167" s="14"/>
      <c r="BFE167" s="14"/>
      <c r="BFF167" s="14"/>
      <c r="BFG167" s="14"/>
    </row>
    <row r="168" spans="1:1515" ht="14.4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  <c r="OO168" s="14"/>
      <c r="OP168" s="14"/>
      <c r="OQ168" s="14"/>
      <c r="OR168" s="14"/>
      <c r="OS168" s="14"/>
      <c r="OT168" s="14"/>
      <c r="OU168" s="14"/>
      <c r="OV168" s="14"/>
      <c r="OW168" s="14"/>
      <c r="OX168" s="14"/>
      <c r="OY168" s="14"/>
      <c r="OZ168" s="14"/>
      <c r="PA168" s="14"/>
      <c r="PB168" s="14"/>
      <c r="PC168" s="14"/>
      <c r="PD168" s="14"/>
      <c r="PE168" s="14"/>
      <c r="PF168" s="14"/>
      <c r="PG168" s="14"/>
      <c r="PH168" s="14"/>
      <c r="PI168" s="14"/>
      <c r="PJ168" s="14"/>
      <c r="PK168" s="14"/>
      <c r="PL168" s="14"/>
      <c r="PM168" s="14"/>
      <c r="PN168" s="14"/>
      <c r="PO168" s="14"/>
      <c r="PP168" s="14"/>
      <c r="PQ168" s="14"/>
      <c r="PR168" s="14"/>
      <c r="PS168" s="14"/>
      <c r="PT168" s="14"/>
      <c r="PU168" s="14"/>
      <c r="PV168" s="14"/>
      <c r="PW168" s="14"/>
      <c r="PX168" s="14"/>
      <c r="PY168" s="14"/>
      <c r="PZ168" s="14"/>
      <c r="QA168" s="14"/>
      <c r="QB168" s="14"/>
      <c r="QC168" s="14"/>
      <c r="QD168" s="14"/>
      <c r="QE168" s="14"/>
      <c r="QF168" s="14"/>
      <c r="QG168" s="14"/>
      <c r="QH168" s="14"/>
      <c r="QI168" s="14"/>
      <c r="QJ168" s="14"/>
      <c r="QK168" s="14"/>
      <c r="QL168" s="14"/>
      <c r="QM168" s="14"/>
      <c r="QN168" s="14"/>
      <c r="QO168" s="14"/>
      <c r="QP168" s="14"/>
      <c r="QQ168" s="14"/>
      <c r="QR168" s="14"/>
      <c r="QS168" s="14"/>
      <c r="QT168" s="14"/>
      <c r="QU168" s="14"/>
      <c r="QV168" s="14"/>
      <c r="QW168" s="14"/>
      <c r="QX168" s="14"/>
      <c r="QY168" s="14"/>
      <c r="QZ168" s="14"/>
      <c r="RA168" s="14"/>
      <c r="RB168" s="14"/>
      <c r="RC168" s="14"/>
      <c r="RD168" s="14"/>
      <c r="RE168" s="14"/>
      <c r="RF168" s="14"/>
      <c r="RG168" s="14"/>
      <c r="RH168" s="14"/>
      <c r="RI168" s="14"/>
      <c r="RJ168" s="14"/>
      <c r="RK168" s="14"/>
      <c r="RL168" s="14"/>
      <c r="RM168" s="14"/>
      <c r="RN168" s="14"/>
      <c r="RO168" s="14"/>
      <c r="RP168" s="14"/>
      <c r="RQ168" s="14"/>
      <c r="RR168" s="14"/>
      <c r="RS168" s="14"/>
      <c r="RT168" s="14"/>
      <c r="RU168" s="14"/>
      <c r="RV168" s="14"/>
      <c r="RW168" s="14"/>
      <c r="RX168" s="14"/>
      <c r="RY168" s="14"/>
      <c r="RZ168" s="14"/>
      <c r="SA168" s="14"/>
      <c r="SB168" s="14"/>
      <c r="SC168" s="14"/>
      <c r="SD168" s="14"/>
      <c r="SE168" s="14"/>
      <c r="SF168" s="14"/>
      <c r="SG168" s="14"/>
      <c r="SH168" s="14"/>
      <c r="SI168" s="14"/>
      <c r="SJ168" s="14"/>
      <c r="SK168" s="14"/>
      <c r="SL168" s="14"/>
      <c r="SM168" s="14"/>
      <c r="SN168" s="14"/>
      <c r="SO168" s="14"/>
      <c r="SP168" s="14"/>
      <c r="SQ168" s="14"/>
      <c r="SR168" s="14"/>
      <c r="SS168" s="14"/>
      <c r="ST168" s="14"/>
      <c r="SU168" s="14"/>
      <c r="SV168" s="14"/>
      <c r="SW168" s="14"/>
      <c r="SX168" s="14"/>
      <c r="SY168" s="14"/>
      <c r="SZ168" s="14"/>
      <c r="TA168" s="14"/>
      <c r="TB168" s="14"/>
      <c r="TC168" s="14"/>
      <c r="TD168" s="14"/>
      <c r="TE168" s="14"/>
      <c r="TF168" s="14"/>
      <c r="TG168" s="14"/>
      <c r="TH168" s="14"/>
      <c r="TI168" s="14"/>
      <c r="TJ168" s="14"/>
      <c r="TK168" s="14"/>
      <c r="TL168" s="14"/>
      <c r="TM168" s="14"/>
      <c r="TN168" s="14"/>
      <c r="TO168" s="14"/>
      <c r="TP168" s="14"/>
      <c r="TQ168" s="14"/>
      <c r="TR168" s="14"/>
      <c r="TS168" s="14"/>
      <c r="TT168" s="14"/>
      <c r="TU168" s="14"/>
      <c r="TV168" s="14"/>
      <c r="TW168" s="14"/>
      <c r="TX168" s="14"/>
      <c r="TY168" s="14"/>
      <c r="TZ168" s="14"/>
      <c r="UA168" s="14"/>
      <c r="UB168" s="14"/>
      <c r="UC168" s="14"/>
      <c r="UD168" s="14"/>
      <c r="UE168" s="14"/>
      <c r="UF168" s="14"/>
      <c r="UG168" s="14"/>
      <c r="UH168" s="14"/>
      <c r="UI168" s="14"/>
      <c r="UJ168" s="14"/>
      <c r="UK168" s="14"/>
      <c r="UL168" s="14"/>
      <c r="UM168" s="14"/>
      <c r="UN168" s="14"/>
      <c r="UO168" s="14"/>
      <c r="UP168" s="14"/>
      <c r="UQ168" s="14"/>
      <c r="UR168" s="14"/>
      <c r="US168" s="14"/>
      <c r="UT168" s="14"/>
      <c r="UU168" s="14"/>
      <c r="UV168" s="14"/>
      <c r="UW168" s="14"/>
      <c r="UX168" s="14"/>
      <c r="UY168" s="14"/>
      <c r="UZ168" s="14"/>
      <c r="VA168" s="14"/>
      <c r="VB168" s="14"/>
      <c r="VC168" s="14"/>
      <c r="VD168" s="14"/>
      <c r="VE168" s="14"/>
      <c r="VF168" s="14"/>
      <c r="VG168" s="14"/>
      <c r="VH168" s="14"/>
      <c r="VI168" s="14"/>
      <c r="VJ168" s="14"/>
      <c r="VK168" s="14"/>
      <c r="VL168" s="14"/>
      <c r="VM168" s="14"/>
      <c r="VN168" s="14"/>
      <c r="VO168" s="14"/>
      <c r="VP168" s="14"/>
      <c r="VQ168" s="14"/>
      <c r="VR168" s="14"/>
      <c r="VS168" s="14"/>
      <c r="VT168" s="14"/>
      <c r="VU168" s="14"/>
      <c r="VV168" s="14"/>
      <c r="VW168" s="14"/>
      <c r="VX168" s="14"/>
      <c r="VY168" s="14"/>
      <c r="VZ168" s="14"/>
      <c r="WA168" s="14"/>
      <c r="WB168" s="14"/>
      <c r="WC168" s="14"/>
      <c r="WD168" s="14"/>
      <c r="WE168" s="14"/>
      <c r="WF168" s="14"/>
      <c r="WG168" s="14"/>
      <c r="WH168" s="14"/>
      <c r="WI168" s="14"/>
      <c r="WJ168" s="14"/>
      <c r="WK168" s="14"/>
      <c r="WL168" s="14"/>
      <c r="WM168" s="14"/>
      <c r="WN168" s="14"/>
      <c r="WO168" s="14"/>
      <c r="WP168" s="14"/>
      <c r="WQ168" s="14"/>
      <c r="WR168" s="14"/>
      <c r="WS168" s="14"/>
      <c r="WT168" s="14"/>
      <c r="WU168" s="14"/>
      <c r="WV168" s="14"/>
      <c r="WW168" s="14"/>
      <c r="WX168" s="14"/>
      <c r="WY168" s="14"/>
      <c r="WZ168" s="14"/>
      <c r="XA168" s="14"/>
      <c r="XB168" s="14"/>
      <c r="XC168" s="14"/>
      <c r="XD168" s="14"/>
      <c r="XE168" s="14"/>
      <c r="XF168" s="14"/>
      <c r="XG168" s="14"/>
      <c r="XH168" s="14"/>
      <c r="XI168" s="14"/>
      <c r="XJ168" s="14"/>
      <c r="XK168" s="14"/>
      <c r="XL168" s="14"/>
      <c r="XM168" s="14"/>
      <c r="XN168" s="14"/>
      <c r="XO168" s="14"/>
      <c r="XP168" s="14"/>
      <c r="XQ168" s="14"/>
      <c r="XR168" s="14"/>
      <c r="XS168" s="14"/>
      <c r="XT168" s="14"/>
      <c r="XU168" s="14"/>
      <c r="XV168" s="14"/>
      <c r="XW168" s="14"/>
      <c r="XX168" s="14"/>
      <c r="XY168" s="14"/>
      <c r="XZ168" s="14"/>
      <c r="YA168" s="14"/>
      <c r="YB168" s="14"/>
      <c r="YC168" s="14"/>
      <c r="YD168" s="14"/>
      <c r="YE168" s="14"/>
      <c r="YF168" s="14"/>
      <c r="YG168" s="14"/>
      <c r="YH168" s="14"/>
      <c r="YI168" s="14"/>
      <c r="YJ168" s="14"/>
      <c r="YK168" s="14"/>
      <c r="YL168" s="14"/>
      <c r="YM168" s="14"/>
      <c r="YN168" s="14"/>
      <c r="YO168" s="14"/>
      <c r="YP168" s="14"/>
      <c r="YQ168" s="14"/>
      <c r="YR168" s="14"/>
      <c r="YS168" s="14"/>
      <c r="YT168" s="14"/>
      <c r="YU168" s="14"/>
      <c r="YV168" s="14"/>
      <c r="YW168" s="14"/>
      <c r="YX168" s="14"/>
      <c r="YY168" s="14"/>
      <c r="YZ168" s="14"/>
      <c r="ZA168" s="14"/>
      <c r="ZB168" s="14"/>
      <c r="ZC168" s="14"/>
      <c r="ZD168" s="14"/>
      <c r="ZE168" s="14"/>
      <c r="ZF168" s="14"/>
      <c r="ZG168" s="14"/>
      <c r="ZH168" s="14"/>
      <c r="ZI168" s="14"/>
      <c r="ZJ168" s="14"/>
      <c r="ZK168" s="14"/>
      <c r="ZL168" s="14"/>
      <c r="ZM168" s="14"/>
      <c r="ZN168" s="14"/>
      <c r="ZO168" s="14"/>
      <c r="ZP168" s="14"/>
      <c r="ZQ168" s="14"/>
      <c r="ZR168" s="14"/>
      <c r="ZS168" s="14"/>
      <c r="ZT168" s="14"/>
      <c r="ZU168" s="14"/>
      <c r="ZV168" s="14"/>
      <c r="ZW168" s="14"/>
      <c r="ZX168" s="14"/>
      <c r="ZY168" s="14"/>
      <c r="ZZ168" s="14"/>
      <c r="AAA168" s="14"/>
      <c r="AAB168" s="14"/>
      <c r="AAC168" s="14"/>
      <c r="AAD168" s="14"/>
      <c r="AAE168" s="14"/>
      <c r="AAF168" s="14"/>
      <c r="AAG168" s="14"/>
      <c r="AAH168" s="14"/>
      <c r="AAI168" s="14"/>
      <c r="AAJ168" s="14"/>
      <c r="AAK168" s="14"/>
      <c r="AAL168" s="14"/>
      <c r="AAM168" s="14"/>
      <c r="AAN168" s="14"/>
      <c r="AAO168" s="14"/>
      <c r="AAP168" s="14"/>
      <c r="AAQ168" s="14"/>
      <c r="AAR168" s="14"/>
      <c r="AAS168" s="14"/>
      <c r="AAT168" s="14"/>
      <c r="AAU168" s="14"/>
      <c r="AAV168" s="14"/>
      <c r="AAW168" s="14"/>
      <c r="AAX168" s="14"/>
      <c r="AAY168" s="14"/>
      <c r="AAZ168" s="14"/>
      <c r="ABA168" s="14"/>
      <c r="ABB168" s="14"/>
      <c r="ABC168" s="14"/>
      <c r="ABD168" s="14"/>
      <c r="ABE168" s="14"/>
      <c r="ABF168" s="14"/>
      <c r="ABG168" s="14"/>
      <c r="ABH168" s="14"/>
      <c r="ABI168" s="14"/>
      <c r="ABJ168" s="14"/>
      <c r="ABK168" s="14"/>
      <c r="ABL168" s="14"/>
      <c r="ABM168" s="14"/>
      <c r="ABN168" s="14"/>
      <c r="ABO168" s="14"/>
      <c r="ABP168" s="14"/>
      <c r="ABQ168" s="14"/>
      <c r="ABR168" s="14"/>
      <c r="ABS168" s="14"/>
      <c r="ABT168" s="14"/>
      <c r="ABU168" s="14"/>
      <c r="ABV168" s="14"/>
      <c r="ABW168" s="14"/>
      <c r="ABX168" s="14"/>
      <c r="ABY168" s="14"/>
      <c r="ABZ168" s="14"/>
      <c r="ACA168" s="14"/>
      <c r="ACB168" s="14"/>
      <c r="ACC168" s="14"/>
      <c r="ACD168" s="14"/>
      <c r="ACE168" s="14"/>
      <c r="ACF168" s="14"/>
      <c r="ACG168" s="14"/>
      <c r="ACH168" s="14"/>
      <c r="ACI168" s="14"/>
      <c r="ACJ168" s="14"/>
      <c r="ACK168" s="14"/>
      <c r="ACL168" s="14"/>
      <c r="ACM168" s="14"/>
      <c r="ACN168" s="14"/>
      <c r="ACO168" s="14"/>
      <c r="ACP168" s="14"/>
      <c r="ACQ168" s="14"/>
      <c r="ACR168" s="14"/>
      <c r="ACS168" s="14"/>
      <c r="ACT168" s="14"/>
      <c r="ACU168" s="14"/>
      <c r="ACV168" s="14"/>
      <c r="ACW168" s="14"/>
      <c r="ACX168" s="14"/>
      <c r="ACY168" s="14"/>
      <c r="ACZ168" s="14"/>
      <c r="ADA168" s="14"/>
      <c r="ADB168" s="14"/>
      <c r="ADC168" s="14"/>
      <c r="ADD168" s="14"/>
      <c r="ADE168" s="14"/>
      <c r="ADF168" s="14"/>
      <c r="ADG168" s="14"/>
      <c r="ADH168" s="14"/>
      <c r="ADI168" s="14"/>
      <c r="ADJ168" s="14"/>
      <c r="ADK168" s="14"/>
      <c r="ADL168" s="14"/>
      <c r="ADM168" s="14"/>
      <c r="ADN168" s="14"/>
      <c r="ADO168" s="14"/>
      <c r="ADP168" s="14"/>
      <c r="ADQ168" s="14"/>
      <c r="ADR168" s="14"/>
      <c r="ADS168" s="14"/>
      <c r="ADT168" s="14"/>
      <c r="ADU168" s="14"/>
      <c r="ADV168" s="14"/>
      <c r="ADW168" s="14"/>
      <c r="ADX168" s="14"/>
      <c r="ADY168" s="14"/>
      <c r="ADZ168" s="14"/>
      <c r="AEA168" s="14"/>
      <c r="AEB168" s="14"/>
      <c r="AEC168" s="14"/>
      <c r="AED168" s="14"/>
      <c r="AEE168" s="14"/>
      <c r="AEF168" s="14"/>
      <c r="AEG168" s="14"/>
      <c r="AEH168" s="14"/>
      <c r="AEI168" s="14"/>
      <c r="AEJ168" s="14"/>
      <c r="AEK168" s="14"/>
      <c r="AEL168" s="14"/>
      <c r="AEM168" s="14"/>
      <c r="AEN168" s="14"/>
      <c r="AEO168" s="14"/>
      <c r="AEP168" s="14"/>
      <c r="AEQ168" s="14"/>
      <c r="AER168" s="14"/>
      <c r="AES168" s="14"/>
      <c r="AET168" s="14"/>
      <c r="AEU168" s="14"/>
      <c r="AEV168" s="14"/>
      <c r="AEW168" s="14"/>
      <c r="AEX168" s="14"/>
      <c r="AEY168" s="14"/>
      <c r="AEZ168" s="14"/>
      <c r="AFA168" s="14"/>
      <c r="AFB168" s="14"/>
      <c r="AFC168" s="14"/>
      <c r="AFD168" s="14"/>
      <c r="AFE168" s="14"/>
      <c r="AFF168" s="14"/>
      <c r="AFG168" s="14"/>
      <c r="AFH168" s="14"/>
      <c r="AFI168" s="14"/>
      <c r="AFJ168" s="14"/>
      <c r="AFK168" s="14"/>
      <c r="AFL168" s="14"/>
      <c r="AFM168" s="14"/>
      <c r="AFN168" s="14"/>
      <c r="AFO168" s="14"/>
      <c r="AFP168" s="14"/>
      <c r="AFQ168" s="14"/>
      <c r="AFR168" s="14"/>
      <c r="AFS168" s="14"/>
      <c r="AFT168" s="14"/>
      <c r="AFU168" s="14"/>
      <c r="AFV168" s="14"/>
      <c r="AFW168" s="14"/>
      <c r="AFX168" s="14"/>
      <c r="AFY168" s="14"/>
      <c r="AFZ168" s="14"/>
      <c r="AGA168" s="14"/>
      <c r="AGB168" s="14"/>
      <c r="AGC168" s="14"/>
      <c r="AGD168" s="14"/>
      <c r="AGE168" s="14"/>
      <c r="AGF168" s="14"/>
      <c r="AGG168" s="14"/>
      <c r="AGH168" s="14"/>
      <c r="AGI168" s="14"/>
      <c r="AGJ168" s="14"/>
      <c r="AGK168" s="14"/>
      <c r="AGL168" s="14"/>
      <c r="AGM168" s="14"/>
      <c r="AGN168" s="14"/>
      <c r="AGO168" s="14"/>
      <c r="AGP168" s="14"/>
      <c r="AGQ168" s="14"/>
      <c r="AGR168" s="14"/>
      <c r="AGS168" s="14"/>
      <c r="AGT168" s="14"/>
      <c r="AGU168" s="14"/>
      <c r="AGV168" s="14"/>
      <c r="AGW168" s="14"/>
      <c r="AGX168" s="14"/>
      <c r="AGY168" s="14"/>
      <c r="AGZ168" s="14"/>
      <c r="AHA168" s="14"/>
      <c r="AHB168" s="14"/>
      <c r="AHC168" s="14"/>
      <c r="AHD168" s="14"/>
      <c r="AHE168" s="14"/>
      <c r="AHF168" s="14"/>
      <c r="AHG168" s="14"/>
      <c r="AHH168" s="14"/>
      <c r="AHI168" s="14"/>
      <c r="AHJ168" s="14"/>
      <c r="AHK168" s="14"/>
      <c r="AHL168" s="14"/>
      <c r="AHM168" s="14"/>
      <c r="AHN168" s="14"/>
      <c r="AHO168" s="14"/>
      <c r="AHP168" s="14"/>
      <c r="AHQ168" s="14"/>
      <c r="AHR168" s="14"/>
      <c r="AHS168" s="14"/>
      <c r="AHT168" s="14"/>
      <c r="AHU168" s="14"/>
      <c r="AHV168" s="14"/>
      <c r="AHW168" s="14"/>
      <c r="AHX168" s="14"/>
      <c r="AHY168" s="14"/>
      <c r="AHZ168" s="14"/>
      <c r="AIA168" s="14"/>
      <c r="AIB168" s="14"/>
      <c r="AIC168" s="14"/>
      <c r="AID168" s="14"/>
      <c r="AIE168" s="14"/>
      <c r="AIF168" s="14"/>
      <c r="AIG168" s="14"/>
      <c r="AIH168" s="14"/>
      <c r="AII168" s="14"/>
      <c r="AIJ168" s="14"/>
      <c r="AIK168" s="14"/>
      <c r="AIL168" s="14"/>
      <c r="AIM168" s="14"/>
      <c r="AIN168" s="14"/>
      <c r="AIO168" s="14"/>
      <c r="AIP168" s="14"/>
      <c r="AIQ168" s="14"/>
      <c r="AIR168" s="14"/>
      <c r="AIS168" s="14"/>
      <c r="AIT168" s="14"/>
      <c r="AIU168" s="14"/>
      <c r="AIV168" s="14"/>
      <c r="AIW168" s="14"/>
      <c r="AIX168" s="14"/>
      <c r="AIY168" s="14"/>
      <c r="AIZ168" s="14"/>
      <c r="AJA168" s="14"/>
      <c r="AJB168" s="14"/>
      <c r="AJC168" s="14"/>
      <c r="AJD168" s="14"/>
      <c r="AJE168" s="14"/>
      <c r="AJF168" s="14"/>
      <c r="AJG168" s="14"/>
      <c r="AJH168" s="14"/>
      <c r="AJI168" s="14"/>
      <c r="AJJ168" s="14"/>
      <c r="AJK168" s="14"/>
      <c r="AJL168" s="14"/>
      <c r="AJM168" s="14"/>
      <c r="AJN168" s="14"/>
      <c r="AJO168" s="14"/>
      <c r="AJP168" s="14"/>
      <c r="AJQ168" s="14"/>
      <c r="AJR168" s="14"/>
      <c r="AJS168" s="14"/>
      <c r="AJT168" s="14"/>
      <c r="AJU168" s="14"/>
      <c r="AJV168" s="14"/>
      <c r="AJW168" s="14"/>
      <c r="AJX168" s="14"/>
      <c r="AJY168" s="14"/>
      <c r="AJZ168" s="14"/>
      <c r="AKA168" s="14"/>
      <c r="AKB168" s="14"/>
      <c r="AKC168" s="14"/>
      <c r="AKD168" s="14"/>
      <c r="AKE168" s="14"/>
      <c r="AKF168" s="14"/>
      <c r="AKG168" s="14"/>
      <c r="AKH168" s="14"/>
      <c r="AKI168" s="14"/>
      <c r="AKJ168" s="14"/>
      <c r="AKK168" s="14"/>
      <c r="AKL168" s="14"/>
      <c r="AKM168" s="14"/>
      <c r="AKN168" s="14"/>
      <c r="AKO168" s="14"/>
      <c r="AKP168" s="14"/>
      <c r="AKQ168" s="14"/>
      <c r="AKR168" s="14"/>
      <c r="AKS168" s="14"/>
      <c r="AKT168" s="14"/>
      <c r="AKU168" s="14"/>
      <c r="AKV168" s="14"/>
      <c r="AKW168" s="14"/>
      <c r="AKX168" s="14"/>
      <c r="AKY168" s="14"/>
      <c r="AKZ168" s="14"/>
      <c r="ALA168" s="14"/>
      <c r="ALB168" s="14"/>
      <c r="ALC168" s="14"/>
      <c r="ALD168" s="14"/>
      <c r="ALE168" s="14"/>
      <c r="ALF168" s="14"/>
      <c r="ALG168" s="14"/>
      <c r="ALH168" s="14"/>
      <c r="ALI168" s="14"/>
      <c r="ALJ168" s="14"/>
      <c r="ALK168" s="14"/>
      <c r="ALL168" s="14"/>
      <c r="ALM168" s="14"/>
      <c r="ALN168" s="14"/>
      <c r="ALO168" s="14"/>
      <c r="ALP168" s="14"/>
      <c r="ALQ168" s="14"/>
      <c r="ALR168" s="14"/>
      <c r="ALS168" s="14"/>
      <c r="ALT168" s="14"/>
      <c r="ALU168" s="14"/>
      <c r="ALV168" s="14"/>
      <c r="ALW168" s="14"/>
      <c r="ALX168" s="14"/>
      <c r="ALY168" s="14"/>
      <c r="ALZ168" s="14"/>
      <c r="AMA168" s="14"/>
      <c r="AMB168" s="14"/>
      <c r="AMC168" s="14"/>
      <c r="AMD168" s="14"/>
      <c r="AME168" s="14"/>
      <c r="AMF168" s="14"/>
      <c r="AMG168" s="14"/>
      <c r="AMH168" s="14"/>
      <c r="AMI168" s="14"/>
      <c r="AMJ168" s="14"/>
      <c r="AMK168" s="14"/>
      <c r="AML168" s="14"/>
      <c r="AMM168" s="14"/>
      <c r="AMN168" s="14"/>
      <c r="AMO168" s="14"/>
      <c r="AMP168" s="14"/>
      <c r="AMQ168" s="14"/>
      <c r="AMR168" s="14"/>
      <c r="AMS168" s="14"/>
      <c r="AMT168" s="14"/>
      <c r="AMU168" s="14"/>
      <c r="AMV168" s="14"/>
      <c r="AMW168" s="14"/>
      <c r="AMX168" s="14"/>
      <c r="AMY168" s="14"/>
      <c r="AMZ168" s="14"/>
      <c r="ANA168" s="14"/>
      <c r="ANB168" s="14"/>
      <c r="ANC168" s="14"/>
      <c r="AND168" s="14"/>
      <c r="ANE168" s="14"/>
      <c r="ANF168" s="14"/>
      <c r="ANG168" s="14"/>
      <c r="ANH168" s="14"/>
      <c r="ANI168" s="14"/>
      <c r="ANJ168" s="14"/>
      <c r="ANK168" s="14"/>
      <c r="ANL168" s="14"/>
      <c r="ANM168" s="14"/>
      <c r="ANN168" s="14"/>
      <c r="ANO168" s="14"/>
      <c r="ANP168" s="14"/>
      <c r="ANQ168" s="14"/>
      <c r="ANR168" s="14"/>
      <c r="ANS168" s="14"/>
      <c r="ANT168" s="14"/>
      <c r="ANU168" s="14"/>
      <c r="ANV168" s="14"/>
      <c r="ANW168" s="14"/>
      <c r="ANX168" s="14"/>
      <c r="ANY168" s="14"/>
      <c r="ANZ168" s="14"/>
      <c r="AOA168" s="14"/>
      <c r="AOB168" s="14"/>
      <c r="AOC168" s="14"/>
      <c r="AOD168" s="14"/>
      <c r="AOE168" s="14"/>
      <c r="AOF168" s="14"/>
      <c r="AOG168" s="14"/>
      <c r="AOH168" s="14"/>
      <c r="AOI168" s="14"/>
      <c r="AOJ168" s="14"/>
      <c r="AOK168" s="14"/>
      <c r="AOL168" s="14"/>
      <c r="AOM168" s="14"/>
      <c r="AON168" s="14"/>
      <c r="AOO168" s="14"/>
      <c r="AOP168" s="14"/>
      <c r="AOQ168" s="14"/>
      <c r="AOR168" s="14"/>
      <c r="AOS168" s="14"/>
      <c r="AOT168" s="14"/>
      <c r="AOU168" s="14"/>
      <c r="AOV168" s="14"/>
      <c r="AOW168" s="14"/>
      <c r="AOX168" s="14"/>
      <c r="AOY168" s="14"/>
      <c r="AOZ168" s="14"/>
      <c r="APA168" s="14"/>
      <c r="APB168" s="14"/>
      <c r="APC168" s="14"/>
      <c r="APD168" s="14"/>
      <c r="APE168" s="14"/>
      <c r="APF168" s="14"/>
      <c r="APG168" s="14"/>
      <c r="APH168" s="14"/>
      <c r="API168" s="14"/>
      <c r="APJ168" s="14"/>
      <c r="APK168" s="14"/>
      <c r="APL168" s="14"/>
      <c r="APM168" s="14"/>
      <c r="APN168" s="14"/>
      <c r="APO168" s="14"/>
      <c r="APP168" s="14"/>
      <c r="APQ168" s="14"/>
      <c r="APR168" s="14"/>
      <c r="APS168" s="14"/>
      <c r="APT168" s="14"/>
      <c r="APU168" s="14"/>
      <c r="APV168" s="14"/>
      <c r="APW168" s="14"/>
      <c r="APX168" s="14"/>
      <c r="APY168" s="14"/>
      <c r="APZ168" s="14"/>
      <c r="AQA168" s="14"/>
      <c r="AQB168" s="14"/>
      <c r="AQC168" s="14"/>
      <c r="AQD168" s="14"/>
      <c r="AQE168" s="14"/>
      <c r="AQF168" s="14"/>
      <c r="AQG168" s="14"/>
      <c r="AQH168" s="14"/>
      <c r="AQI168" s="14"/>
      <c r="AQJ168" s="14"/>
      <c r="AQK168" s="14"/>
      <c r="AQL168" s="14"/>
      <c r="AQM168" s="14"/>
      <c r="AQN168" s="14"/>
      <c r="AQO168" s="14"/>
      <c r="AQP168" s="14"/>
      <c r="AQQ168" s="14"/>
      <c r="AQR168" s="14"/>
      <c r="AQS168" s="14"/>
      <c r="AQT168" s="14"/>
      <c r="AQU168" s="14"/>
      <c r="AQV168" s="14"/>
      <c r="AQW168" s="14"/>
      <c r="AQX168" s="14"/>
      <c r="AQY168" s="14"/>
      <c r="AQZ168" s="14"/>
      <c r="ARA168" s="14"/>
      <c r="ARB168" s="14"/>
      <c r="ARC168" s="14"/>
      <c r="ARD168" s="14"/>
      <c r="ARE168" s="14"/>
      <c r="ARF168" s="14"/>
      <c r="ARG168" s="14"/>
      <c r="ARH168" s="14"/>
      <c r="ARI168" s="14"/>
      <c r="ARJ168" s="14"/>
      <c r="ARK168" s="14"/>
      <c r="ARL168" s="14"/>
      <c r="ARM168" s="14"/>
      <c r="ARN168" s="14"/>
      <c r="ARO168" s="14"/>
      <c r="ARP168" s="14"/>
      <c r="ARQ168" s="14"/>
      <c r="ARR168" s="14"/>
      <c r="ARS168" s="14"/>
      <c r="ART168" s="14"/>
      <c r="ARU168" s="14"/>
      <c r="ARV168" s="14"/>
      <c r="ARW168" s="14"/>
      <c r="ARX168" s="14"/>
      <c r="ARY168" s="14"/>
      <c r="ARZ168" s="14"/>
      <c r="ASA168" s="14"/>
      <c r="ASB168" s="14"/>
      <c r="ASC168" s="14"/>
      <c r="ASD168" s="14"/>
      <c r="ASE168" s="14"/>
      <c r="ASF168" s="14"/>
      <c r="ASG168" s="14"/>
      <c r="ASH168" s="14"/>
      <c r="ASI168" s="14"/>
      <c r="ASJ168" s="14"/>
      <c r="ASK168" s="14"/>
      <c r="ASL168" s="14"/>
      <c r="ASM168" s="14"/>
      <c r="ASN168" s="14"/>
      <c r="ASO168" s="14"/>
      <c r="ASP168" s="14"/>
      <c r="ASQ168" s="14"/>
      <c r="ASR168" s="14"/>
      <c r="ASS168" s="14"/>
      <c r="AST168" s="14"/>
      <c r="ASU168" s="14"/>
      <c r="ASV168" s="14"/>
      <c r="ASW168" s="14"/>
      <c r="ASX168" s="14"/>
      <c r="ASY168" s="14"/>
      <c r="ASZ168" s="14"/>
      <c r="ATA168" s="14"/>
      <c r="ATB168" s="14"/>
      <c r="ATC168" s="14"/>
      <c r="ATD168" s="14"/>
      <c r="ATE168" s="14"/>
      <c r="ATF168" s="14"/>
      <c r="ATG168" s="14"/>
      <c r="ATH168" s="14"/>
      <c r="ATI168" s="14"/>
      <c r="ATJ168" s="14"/>
      <c r="ATK168" s="14"/>
      <c r="ATL168" s="14"/>
      <c r="ATM168" s="14"/>
      <c r="ATN168" s="14"/>
      <c r="ATO168" s="14"/>
      <c r="ATP168" s="14"/>
      <c r="ATQ168" s="14"/>
      <c r="ATR168" s="14"/>
      <c r="ATS168" s="14"/>
      <c r="ATT168" s="14"/>
      <c r="ATU168" s="14"/>
      <c r="ATV168" s="14"/>
      <c r="ATW168" s="14"/>
      <c r="ATX168" s="14"/>
      <c r="ATY168" s="14"/>
      <c r="ATZ168" s="14"/>
      <c r="AUA168" s="14"/>
      <c r="AUB168" s="14"/>
      <c r="AUC168" s="14"/>
      <c r="AUD168" s="14"/>
      <c r="AUE168" s="14"/>
      <c r="AUF168" s="14"/>
      <c r="AUG168" s="14"/>
      <c r="AUH168" s="14"/>
      <c r="AUI168" s="14"/>
      <c r="AUJ168" s="14"/>
      <c r="AUK168" s="14"/>
      <c r="AUL168" s="14"/>
      <c r="AUM168" s="14"/>
      <c r="AUN168" s="14"/>
      <c r="AUO168" s="14"/>
      <c r="AUP168" s="14"/>
      <c r="AUQ168" s="14"/>
      <c r="AUR168" s="14"/>
      <c r="AUS168" s="14"/>
      <c r="AUT168" s="14"/>
      <c r="AUU168" s="14"/>
      <c r="AUV168" s="14"/>
      <c r="AUW168" s="14"/>
      <c r="AUX168" s="14"/>
      <c r="AUY168" s="14"/>
      <c r="AUZ168" s="14"/>
      <c r="AVA168" s="14"/>
      <c r="AVB168" s="14"/>
      <c r="AVC168" s="14"/>
      <c r="AVD168" s="14"/>
      <c r="AVE168" s="14"/>
      <c r="AVF168" s="14"/>
      <c r="AVG168" s="14"/>
      <c r="AVH168" s="14"/>
      <c r="AVI168" s="14"/>
      <c r="AVJ168" s="14"/>
      <c r="AVK168" s="14"/>
      <c r="AVL168" s="14"/>
      <c r="AVM168" s="14"/>
      <c r="AVN168" s="14"/>
      <c r="AVO168" s="14"/>
      <c r="AVP168" s="14"/>
      <c r="AVQ168" s="14"/>
      <c r="AVR168" s="14"/>
      <c r="AVS168" s="14"/>
      <c r="AVT168" s="14"/>
      <c r="AVU168" s="14"/>
      <c r="AVV168" s="14"/>
      <c r="AVW168" s="14"/>
      <c r="AVX168" s="14"/>
      <c r="AVY168" s="14"/>
      <c r="AVZ168" s="14"/>
      <c r="AWA168" s="14"/>
      <c r="AWB168" s="14"/>
      <c r="AWC168" s="14"/>
      <c r="AWD168" s="14"/>
      <c r="AWE168" s="14"/>
      <c r="AWF168" s="14"/>
      <c r="AWG168" s="14"/>
      <c r="AWH168" s="14"/>
      <c r="AWI168" s="14"/>
      <c r="AWJ168" s="14"/>
      <c r="AWK168" s="14"/>
      <c r="AWL168" s="14"/>
      <c r="AWM168" s="14"/>
      <c r="AWN168" s="14"/>
      <c r="AWO168" s="14"/>
      <c r="AWP168" s="14"/>
      <c r="AWQ168" s="14"/>
      <c r="AWR168" s="14"/>
      <c r="AWS168" s="14"/>
      <c r="AWT168" s="14"/>
      <c r="AWU168" s="14"/>
      <c r="AWV168" s="14"/>
      <c r="AWW168" s="14"/>
      <c r="AWX168" s="14"/>
      <c r="AWY168" s="14"/>
      <c r="AWZ168" s="14"/>
      <c r="AXA168" s="14"/>
      <c r="AXB168" s="14"/>
      <c r="AXC168" s="14"/>
      <c r="AXD168" s="14"/>
      <c r="AXE168" s="14"/>
      <c r="AXF168" s="14"/>
      <c r="AXG168" s="14"/>
      <c r="AXH168" s="14"/>
      <c r="AXI168" s="14"/>
      <c r="AXJ168" s="14"/>
      <c r="AXK168" s="14"/>
      <c r="AXL168" s="14"/>
      <c r="AXM168" s="14"/>
      <c r="AXN168" s="14"/>
      <c r="AXO168" s="14"/>
      <c r="AXP168" s="14"/>
      <c r="AXQ168" s="14"/>
      <c r="AXR168" s="14"/>
      <c r="AXS168" s="14"/>
      <c r="AXT168" s="14"/>
      <c r="AXU168" s="14"/>
      <c r="AXV168" s="14"/>
      <c r="AXW168" s="14"/>
      <c r="AXX168" s="14"/>
      <c r="AXY168" s="14"/>
      <c r="AXZ168" s="14"/>
      <c r="AYA168" s="14"/>
      <c r="AYB168" s="14"/>
      <c r="AYC168" s="14"/>
      <c r="AYD168" s="14"/>
      <c r="AYE168" s="14"/>
      <c r="AYF168" s="14"/>
      <c r="AYG168" s="14"/>
      <c r="AYH168" s="14"/>
      <c r="AYI168" s="14"/>
      <c r="AYJ168" s="14"/>
      <c r="AYK168" s="14"/>
      <c r="AYL168" s="14"/>
      <c r="AYM168" s="14"/>
      <c r="AYN168" s="14"/>
      <c r="AYO168" s="14"/>
      <c r="AYP168" s="14"/>
      <c r="AYQ168" s="14"/>
      <c r="AYR168" s="14"/>
      <c r="AYS168" s="14"/>
      <c r="AYT168" s="14"/>
      <c r="AYU168" s="14"/>
      <c r="AYV168" s="14"/>
      <c r="AYW168" s="14"/>
      <c r="AYX168" s="14"/>
      <c r="AYY168" s="14"/>
      <c r="AYZ168" s="14"/>
      <c r="AZA168" s="14"/>
      <c r="AZB168" s="14"/>
      <c r="AZC168" s="14"/>
      <c r="AZD168" s="14"/>
      <c r="AZE168" s="14"/>
      <c r="AZF168" s="14"/>
      <c r="AZG168" s="14"/>
      <c r="AZH168" s="14"/>
      <c r="AZI168" s="14"/>
      <c r="AZJ168" s="14"/>
      <c r="AZK168" s="14"/>
      <c r="AZL168" s="14"/>
      <c r="AZM168" s="14"/>
      <c r="AZN168" s="14"/>
      <c r="AZO168" s="14"/>
      <c r="AZP168" s="14"/>
      <c r="AZQ168" s="14"/>
      <c r="AZR168" s="14"/>
      <c r="AZS168" s="14"/>
      <c r="AZT168" s="14"/>
      <c r="AZU168" s="14"/>
      <c r="AZV168" s="14"/>
      <c r="AZW168" s="14"/>
      <c r="AZX168" s="14"/>
      <c r="AZY168" s="14"/>
      <c r="AZZ168" s="14"/>
      <c r="BAA168" s="14"/>
      <c r="BAB168" s="14"/>
      <c r="BAC168" s="14"/>
      <c r="BAD168" s="14"/>
      <c r="BAE168" s="14"/>
      <c r="BAF168" s="14"/>
      <c r="BAG168" s="14"/>
      <c r="BAH168" s="14"/>
      <c r="BAI168" s="14"/>
      <c r="BAJ168" s="14"/>
      <c r="BAK168" s="14"/>
      <c r="BAL168" s="14"/>
      <c r="BAM168" s="14"/>
      <c r="BAN168" s="14"/>
      <c r="BAO168" s="14"/>
      <c r="BAP168" s="14"/>
      <c r="BAQ168" s="14"/>
      <c r="BAR168" s="14"/>
      <c r="BAS168" s="14"/>
      <c r="BAT168" s="14"/>
      <c r="BAU168" s="14"/>
      <c r="BAV168" s="14"/>
      <c r="BAW168" s="14"/>
      <c r="BAX168" s="14"/>
      <c r="BAY168" s="14"/>
      <c r="BAZ168" s="14"/>
      <c r="BBA168" s="14"/>
      <c r="BBB168" s="14"/>
      <c r="BBC168" s="14"/>
      <c r="BBD168" s="14"/>
      <c r="BBE168" s="14"/>
      <c r="BBF168" s="14"/>
      <c r="BBG168" s="14"/>
      <c r="BBH168" s="14"/>
      <c r="BBI168" s="14"/>
      <c r="BBJ168" s="14"/>
      <c r="BBK168" s="14"/>
      <c r="BBL168" s="14"/>
      <c r="BBM168" s="14"/>
      <c r="BBN168" s="14"/>
      <c r="BBO168" s="14"/>
      <c r="BBP168" s="14"/>
      <c r="BBQ168" s="14"/>
      <c r="BBR168" s="14"/>
      <c r="BBS168" s="14"/>
      <c r="BBT168" s="14"/>
      <c r="BBU168" s="14"/>
      <c r="BBV168" s="14"/>
      <c r="BBW168" s="14"/>
      <c r="BBX168" s="14"/>
      <c r="BBY168" s="14"/>
      <c r="BBZ168" s="14"/>
      <c r="BCA168" s="14"/>
      <c r="BCB168" s="14"/>
      <c r="BCC168" s="14"/>
      <c r="BCD168" s="14"/>
      <c r="BCE168" s="14"/>
      <c r="BCF168" s="14"/>
      <c r="BCG168" s="14"/>
      <c r="BCH168" s="14"/>
      <c r="BCI168" s="14"/>
      <c r="BCJ168" s="14"/>
      <c r="BCK168" s="14"/>
      <c r="BCL168" s="14"/>
      <c r="BCM168" s="14"/>
      <c r="BCN168" s="14"/>
      <c r="BCO168" s="14"/>
      <c r="BCP168" s="14"/>
      <c r="BCQ168" s="14"/>
      <c r="BCR168" s="14"/>
      <c r="BCS168" s="14"/>
      <c r="BCT168" s="14"/>
      <c r="BCU168" s="14"/>
      <c r="BCV168" s="14"/>
      <c r="BCW168" s="14"/>
      <c r="BCX168" s="14"/>
      <c r="BCY168" s="14"/>
      <c r="BCZ168" s="14"/>
      <c r="BDA168" s="14"/>
      <c r="BDB168" s="14"/>
      <c r="BDC168" s="14"/>
      <c r="BDD168" s="14"/>
      <c r="BDE168" s="14"/>
      <c r="BDF168" s="14"/>
      <c r="BDG168" s="14"/>
      <c r="BDH168" s="14"/>
      <c r="BDI168" s="14"/>
      <c r="BDJ168" s="14"/>
      <c r="BDK168" s="14"/>
      <c r="BDL168" s="14"/>
      <c r="BDM168" s="14"/>
      <c r="BDN168" s="14"/>
      <c r="BDO168" s="14"/>
      <c r="BDP168" s="14"/>
      <c r="BDQ168" s="14"/>
      <c r="BDR168" s="14"/>
      <c r="BDS168" s="14"/>
      <c r="BDT168" s="14"/>
      <c r="BDU168" s="14"/>
      <c r="BDV168" s="14"/>
      <c r="BDW168" s="14"/>
      <c r="BDX168" s="14"/>
      <c r="BDY168" s="14"/>
      <c r="BDZ168" s="14"/>
      <c r="BEA168" s="14"/>
      <c r="BEB168" s="14"/>
      <c r="BEC168" s="14"/>
      <c r="BED168" s="14"/>
      <c r="BEE168" s="14"/>
      <c r="BEF168" s="14"/>
      <c r="BEG168" s="14"/>
      <c r="BEH168" s="14"/>
      <c r="BEI168" s="14"/>
      <c r="BEJ168" s="14"/>
      <c r="BEK168" s="14"/>
      <c r="BEL168" s="14"/>
      <c r="BEM168" s="14"/>
      <c r="BEN168" s="14"/>
      <c r="BEO168" s="14"/>
      <c r="BEP168" s="14"/>
      <c r="BEQ168" s="14"/>
      <c r="BER168" s="14"/>
      <c r="BES168" s="14"/>
      <c r="BET168" s="14"/>
      <c r="BEU168" s="14"/>
      <c r="BEV168" s="14"/>
      <c r="BEW168" s="14"/>
      <c r="BEX168" s="14"/>
      <c r="BEY168" s="14"/>
      <c r="BEZ168" s="14"/>
      <c r="BFA168" s="14"/>
      <c r="BFB168" s="14"/>
      <c r="BFC168" s="14"/>
      <c r="BFD168" s="14"/>
      <c r="BFE168" s="14"/>
      <c r="BFF168" s="14"/>
      <c r="BFG168" s="14"/>
    </row>
    <row r="169" spans="1:1515" ht="14.4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  <c r="OO169" s="14"/>
      <c r="OP169" s="14"/>
      <c r="OQ169" s="14"/>
      <c r="OR169" s="14"/>
      <c r="OS169" s="14"/>
      <c r="OT169" s="14"/>
      <c r="OU169" s="14"/>
      <c r="OV169" s="14"/>
      <c r="OW169" s="14"/>
      <c r="OX169" s="14"/>
      <c r="OY169" s="14"/>
      <c r="OZ169" s="14"/>
      <c r="PA169" s="14"/>
      <c r="PB169" s="14"/>
      <c r="PC169" s="14"/>
      <c r="PD169" s="14"/>
      <c r="PE169" s="14"/>
      <c r="PF169" s="14"/>
      <c r="PG169" s="14"/>
      <c r="PH169" s="14"/>
      <c r="PI169" s="14"/>
      <c r="PJ169" s="14"/>
      <c r="PK169" s="14"/>
      <c r="PL169" s="14"/>
      <c r="PM169" s="14"/>
      <c r="PN169" s="14"/>
      <c r="PO169" s="14"/>
      <c r="PP169" s="14"/>
      <c r="PQ169" s="14"/>
      <c r="PR169" s="14"/>
      <c r="PS169" s="14"/>
      <c r="PT169" s="14"/>
      <c r="PU169" s="14"/>
      <c r="PV169" s="14"/>
      <c r="PW169" s="14"/>
      <c r="PX169" s="14"/>
      <c r="PY169" s="14"/>
      <c r="PZ169" s="14"/>
      <c r="QA169" s="14"/>
      <c r="QB169" s="14"/>
      <c r="QC169" s="14"/>
      <c r="QD169" s="14"/>
      <c r="QE169" s="14"/>
      <c r="QF169" s="14"/>
      <c r="QG169" s="14"/>
      <c r="QH169" s="14"/>
      <c r="QI169" s="14"/>
      <c r="QJ169" s="14"/>
      <c r="QK169" s="14"/>
      <c r="QL169" s="14"/>
      <c r="QM169" s="14"/>
      <c r="QN169" s="14"/>
      <c r="QO169" s="14"/>
      <c r="QP169" s="14"/>
      <c r="QQ169" s="14"/>
      <c r="QR169" s="14"/>
      <c r="QS169" s="14"/>
      <c r="QT169" s="14"/>
      <c r="QU169" s="14"/>
      <c r="QV169" s="14"/>
      <c r="QW169" s="14"/>
      <c r="QX169" s="14"/>
      <c r="QY169" s="14"/>
      <c r="QZ169" s="14"/>
      <c r="RA169" s="14"/>
      <c r="RB169" s="14"/>
      <c r="RC169" s="14"/>
      <c r="RD169" s="14"/>
      <c r="RE169" s="14"/>
      <c r="RF169" s="14"/>
      <c r="RG169" s="14"/>
      <c r="RH169" s="14"/>
      <c r="RI169" s="14"/>
      <c r="RJ169" s="14"/>
      <c r="RK169" s="14"/>
      <c r="RL169" s="14"/>
      <c r="RM169" s="14"/>
      <c r="RN169" s="14"/>
      <c r="RO169" s="14"/>
      <c r="RP169" s="14"/>
      <c r="RQ169" s="14"/>
      <c r="RR169" s="14"/>
      <c r="RS169" s="14"/>
      <c r="RT169" s="14"/>
      <c r="RU169" s="14"/>
      <c r="RV169" s="14"/>
      <c r="RW169" s="14"/>
      <c r="RX169" s="14"/>
      <c r="RY169" s="14"/>
      <c r="RZ169" s="14"/>
      <c r="SA169" s="14"/>
      <c r="SB169" s="14"/>
      <c r="SC169" s="14"/>
      <c r="SD169" s="14"/>
      <c r="SE169" s="14"/>
      <c r="SF169" s="14"/>
      <c r="SG169" s="14"/>
      <c r="SH169" s="14"/>
      <c r="SI169" s="14"/>
      <c r="SJ169" s="14"/>
      <c r="SK169" s="14"/>
      <c r="SL169" s="14"/>
      <c r="SM169" s="14"/>
      <c r="SN169" s="14"/>
      <c r="SO169" s="14"/>
      <c r="SP169" s="14"/>
      <c r="SQ169" s="14"/>
      <c r="SR169" s="14"/>
      <c r="SS169" s="14"/>
      <c r="ST169" s="14"/>
      <c r="SU169" s="14"/>
      <c r="SV169" s="14"/>
      <c r="SW169" s="14"/>
      <c r="SX169" s="14"/>
      <c r="SY169" s="14"/>
      <c r="SZ169" s="14"/>
      <c r="TA169" s="14"/>
      <c r="TB169" s="14"/>
      <c r="TC169" s="14"/>
      <c r="TD169" s="14"/>
      <c r="TE169" s="14"/>
      <c r="TF169" s="14"/>
      <c r="TG169" s="14"/>
      <c r="TH169" s="14"/>
      <c r="TI169" s="14"/>
      <c r="TJ169" s="14"/>
      <c r="TK169" s="14"/>
      <c r="TL169" s="14"/>
      <c r="TM169" s="14"/>
      <c r="TN169" s="14"/>
      <c r="TO169" s="14"/>
      <c r="TP169" s="14"/>
      <c r="TQ169" s="14"/>
      <c r="TR169" s="14"/>
      <c r="TS169" s="14"/>
      <c r="TT169" s="14"/>
      <c r="TU169" s="14"/>
      <c r="TV169" s="14"/>
      <c r="TW169" s="14"/>
      <c r="TX169" s="14"/>
      <c r="TY169" s="14"/>
      <c r="TZ169" s="14"/>
      <c r="UA169" s="14"/>
      <c r="UB169" s="14"/>
      <c r="UC169" s="14"/>
      <c r="UD169" s="14"/>
      <c r="UE169" s="14"/>
      <c r="UF169" s="14"/>
      <c r="UG169" s="14"/>
      <c r="UH169" s="14"/>
      <c r="UI169" s="14"/>
      <c r="UJ169" s="14"/>
      <c r="UK169" s="14"/>
      <c r="UL169" s="14"/>
      <c r="UM169" s="14"/>
      <c r="UN169" s="14"/>
      <c r="UO169" s="14"/>
      <c r="UP169" s="14"/>
      <c r="UQ169" s="14"/>
      <c r="UR169" s="14"/>
      <c r="US169" s="14"/>
      <c r="UT169" s="14"/>
      <c r="UU169" s="14"/>
      <c r="UV169" s="14"/>
      <c r="UW169" s="14"/>
      <c r="UX169" s="14"/>
      <c r="UY169" s="14"/>
      <c r="UZ169" s="14"/>
      <c r="VA169" s="14"/>
      <c r="VB169" s="14"/>
      <c r="VC169" s="14"/>
      <c r="VD169" s="14"/>
      <c r="VE169" s="14"/>
      <c r="VF169" s="14"/>
      <c r="VG169" s="14"/>
      <c r="VH169" s="14"/>
      <c r="VI169" s="14"/>
      <c r="VJ169" s="14"/>
      <c r="VK169" s="14"/>
      <c r="VL169" s="14"/>
      <c r="VM169" s="14"/>
      <c r="VN169" s="14"/>
      <c r="VO169" s="14"/>
      <c r="VP169" s="14"/>
      <c r="VQ169" s="14"/>
      <c r="VR169" s="14"/>
      <c r="VS169" s="14"/>
      <c r="VT169" s="14"/>
      <c r="VU169" s="14"/>
      <c r="VV169" s="14"/>
      <c r="VW169" s="14"/>
      <c r="VX169" s="14"/>
      <c r="VY169" s="14"/>
      <c r="VZ169" s="14"/>
      <c r="WA169" s="14"/>
      <c r="WB169" s="14"/>
      <c r="WC169" s="14"/>
      <c r="WD169" s="14"/>
      <c r="WE169" s="14"/>
      <c r="WF169" s="14"/>
      <c r="WG169" s="14"/>
      <c r="WH169" s="14"/>
      <c r="WI169" s="14"/>
      <c r="WJ169" s="14"/>
      <c r="WK169" s="14"/>
      <c r="WL169" s="14"/>
      <c r="WM169" s="14"/>
      <c r="WN169" s="14"/>
      <c r="WO169" s="14"/>
      <c r="WP169" s="14"/>
      <c r="WQ169" s="14"/>
      <c r="WR169" s="14"/>
      <c r="WS169" s="14"/>
      <c r="WT169" s="14"/>
      <c r="WU169" s="14"/>
      <c r="WV169" s="14"/>
      <c r="WW169" s="14"/>
      <c r="WX169" s="14"/>
      <c r="WY169" s="14"/>
      <c r="WZ169" s="14"/>
      <c r="XA169" s="14"/>
      <c r="XB169" s="14"/>
      <c r="XC169" s="14"/>
      <c r="XD169" s="14"/>
      <c r="XE169" s="14"/>
      <c r="XF169" s="14"/>
      <c r="XG169" s="14"/>
      <c r="XH169" s="14"/>
      <c r="XI169" s="14"/>
      <c r="XJ169" s="14"/>
      <c r="XK169" s="14"/>
      <c r="XL169" s="14"/>
      <c r="XM169" s="14"/>
      <c r="XN169" s="14"/>
      <c r="XO169" s="14"/>
      <c r="XP169" s="14"/>
      <c r="XQ169" s="14"/>
      <c r="XR169" s="14"/>
      <c r="XS169" s="14"/>
      <c r="XT169" s="14"/>
      <c r="XU169" s="14"/>
      <c r="XV169" s="14"/>
      <c r="XW169" s="14"/>
      <c r="XX169" s="14"/>
      <c r="XY169" s="14"/>
      <c r="XZ169" s="14"/>
      <c r="YA169" s="14"/>
      <c r="YB169" s="14"/>
      <c r="YC169" s="14"/>
      <c r="YD169" s="14"/>
      <c r="YE169" s="14"/>
      <c r="YF169" s="14"/>
      <c r="YG169" s="14"/>
      <c r="YH169" s="14"/>
      <c r="YI169" s="14"/>
      <c r="YJ169" s="14"/>
      <c r="YK169" s="14"/>
      <c r="YL169" s="14"/>
      <c r="YM169" s="14"/>
      <c r="YN169" s="14"/>
      <c r="YO169" s="14"/>
      <c r="YP169" s="14"/>
      <c r="YQ169" s="14"/>
      <c r="YR169" s="14"/>
      <c r="YS169" s="14"/>
      <c r="YT169" s="14"/>
      <c r="YU169" s="14"/>
      <c r="YV169" s="14"/>
      <c r="YW169" s="14"/>
      <c r="YX169" s="14"/>
      <c r="YY169" s="14"/>
      <c r="YZ169" s="14"/>
      <c r="ZA169" s="14"/>
      <c r="ZB169" s="14"/>
      <c r="ZC169" s="14"/>
      <c r="ZD169" s="14"/>
      <c r="ZE169" s="14"/>
      <c r="ZF169" s="14"/>
      <c r="ZG169" s="14"/>
      <c r="ZH169" s="14"/>
      <c r="ZI169" s="14"/>
      <c r="ZJ169" s="14"/>
      <c r="ZK169" s="14"/>
      <c r="ZL169" s="14"/>
      <c r="ZM169" s="14"/>
      <c r="ZN169" s="14"/>
      <c r="ZO169" s="14"/>
      <c r="ZP169" s="14"/>
      <c r="ZQ169" s="14"/>
      <c r="ZR169" s="14"/>
      <c r="ZS169" s="14"/>
      <c r="ZT169" s="14"/>
      <c r="ZU169" s="14"/>
      <c r="ZV169" s="14"/>
      <c r="ZW169" s="14"/>
      <c r="ZX169" s="14"/>
      <c r="ZY169" s="14"/>
      <c r="ZZ169" s="14"/>
      <c r="AAA169" s="14"/>
      <c r="AAB169" s="14"/>
      <c r="AAC169" s="14"/>
      <c r="AAD169" s="14"/>
      <c r="AAE169" s="14"/>
      <c r="AAF169" s="14"/>
      <c r="AAG169" s="14"/>
      <c r="AAH169" s="14"/>
      <c r="AAI169" s="14"/>
      <c r="AAJ169" s="14"/>
      <c r="AAK169" s="14"/>
      <c r="AAL169" s="14"/>
      <c r="AAM169" s="14"/>
      <c r="AAN169" s="14"/>
      <c r="AAO169" s="14"/>
      <c r="AAP169" s="14"/>
      <c r="AAQ169" s="14"/>
      <c r="AAR169" s="14"/>
      <c r="AAS169" s="14"/>
      <c r="AAT169" s="14"/>
      <c r="AAU169" s="14"/>
      <c r="AAV169" s="14"/>
      <c r="AAW169" s="14"/>
      <c r="AAX169" s="14"/>
      <c r="AAY169" s="14"/>
      <c r="AAZ169" s="14"/>
      <c r="ABA169" s="14"/>
      <c r="ABB169" s="14"/>
      <c r="ABC169" s="14"/>
      <c r="ABD169" s="14"/>
      <c r="ABE169" s="14"/>
      <c r="ABF169" s="14"/>
      <c r="ABG169" s="14"/>
      <c r="ABH169" s="14"/>
      <c r="ABI169" s="14"/>
      <c r="ABJ169" s="14"/>
      <c r="ABK169" s="14"/>
      <c r="ABL169" s="14"/>
      <c r="ABM169" s="14"/>
      <c r="ABN169" s="14"/>
      <c r="ABO169" s="14"/>
      <c r="ABP169" s="14"/>
      <c r="ABQ169" s="14"/>
      <c r="ABR169" s="14"/>
      <c r="ABS169" s="14"/>
      <c r="ABT169" s="14"/>
      <c r="ABU169" s="14"/>
      <c r="ABV169" s="14"/>
      <c r="ABW169" s="14"/>
      <c r="ABX169" s="14"/>
      <c r="ABY169" s="14"/>
      <c r="ABZ169" s="14"/>
      <c r="ACA169" s="14"/>
      <c r="ACB169" s="14"/>
      <c r="ACC169" s="14"/>
      <c r="ACD169" s="14"/>
      <c r="ACE169" s="14"/>
      <c r="ACF169" s="14"/>
      <c r="ACG169" s="14"/>
      <c r="ACH169" s="14"/>
      <c r="ACI169" s="14"/>
      <c r="ACJ169" s="14"/>
      <c r="ACK169" s="14"/>
      <c r="ACL169" s="14"/>
      <c r="ACM169" s="14"/>
      <c r="ACN169" s="14"/>
      <c r="ACO169" s="14"/>
      <c r="ACP169" s="14"/>
      <c r="ACQ169" s="14"/>
      <c r="ACR169" s="14"/>
      <c r="ACS169" s="14"/>
      <c r="ACT169" s="14"/>
      <c r="ACU169" s="14"/>
      <c r="ACV169" s="14"/>
      <c r="ACW169" s="14"/>
      <c r="ACX169" s="14"/>
      <c r="ACY169" s="14"/>
      <c r="ACZ169" s="14"/>
      <c r="ADA169" s="14"/>
      <c r="ADB169" s="14"/>
      <c r="ADC169" s="14"/>
      <c r="ADD169" s="14"/>
      <c r="ADE169" s="14"/>
      <c r="ADF169" s="14"/>
      <c r="ADG169" s="14"/>
      <c r="ADH169" s="14"/>
      <c r="ADI169" s="14"/>
      <c r="ADJ169" s="14"/>
      <c r="ADK169" s="14"/>
      <c r="ADL169" s="14"/>
      <c r="ADM169" s="14"/>
      <c r="ADN169" s="14"/>
      <c r="ADO169" s="14"/>
      <c r="ADP169" s="14"/>
      <c r="ADQ169" s="14"/>
      <c r="ADR169" s="14"/>
      <c r="ADS169" s="14"/>
      <c r="ADT169" s="14"/>
      <c r="ADU169" s="14"/>
      <c r="ADV169" s="14"/>
      <c r="ADW169" s="14"/>
      <c r="ADX169" s="14"/>
      <c r="ADY169" s="14"/>
      <c r="ADZ169" s="14"/>
      <c r="AEA169" s="14"/>
      <c r="AEB169" s="14"/>
      <c r="AEC169" s="14"/>
      <c r="AED169" s="14"/>
      <c r="AEE169" s="14"/>
      <c r="AEF169" s="14"/>
      <c r="AEG169" s="14"/>
      <c r="AEH169" s="14"/>
      <c r="AEI169" s="14"/>
      <c r="AEJ169" s="14"/>
      <c r="AEK169" s="14"/>
      <c r="AEL169" s="14"/>
      <c r="AEM169" s="14"/>
      <c r="AEN169" s="14"/>
      <c r="AEO169" s="14"/>
      <c r="AEP169" s="14"/>
      <c r="AEQ169" s="14"/>
      <c r="AER169" s="14"/>
      <c r="AES169" s="14"/>
      <c r="AET169" s="14"/>
      <c r="AEU169" s="14"/>
      <c r="AEV169" s="14"/>
      <c r="AEW169" s="14"/>
      <c r="AEX169" s="14"/>
      <c r="AEY169" s="14"/>
      <c r="AEZ169" s="14"/>
      <c r="AFA169" s="14"/>
      <c r="AFB169" s="14"/>
      <c r="AFC169" s="14"/>
      <c r="AFD169" s="14"/>
      <c r="AFE169" s="14"/>
      <c r="AFF169" s="14"/>
      <c r="AFG169" s="14"/>
      <c r="AFH169" s="14"/>
      <c r="AFI169" s="14"/>
      <c r="AFJ169" s="14"/>
      <c r="AFK169" s="14"/>
      <c r="AFL169" s="14"/>
      <c r="AFM169" s="14"/>
      <c r="AFN169" s="14"/>
      <c r="AFO169" s="14"/>
      <c r="AFP169" s="14"/>
      <c r="AFQ169" s="14"/>
      <c r="AFR169" s="14"/>
      <c r="AFS169" s="14"/>
      <c r="AFT169" s="14"/>
      <c r="AFU169" s="14"/>
      <c r="AFV169" s="14"/>
      <c r="AFW169" s="14"/>
      <c r="AFX169" s="14"/>
      <c r="AFY169" s="14"/>
      <c r="AFZ169" s="14"/>
      <c r="AGA169" s="14"/>
      <c r="AGB169" s="14"/>
      <c r="AGC169" s="14"/>
      <c r="AGD169" s="14"/>
      <c r="AGE169" s="14"/>
      <c r="AGF169" s="14"/>
      <c r="AGG169" s="14"/>
      <c r="AGH169" s="14"/>
      <c r="AGI169" s="14"/>
      <c r="AGJ169" s="14"/>
      <c r="AGK169" s="14"/>
      <c r="AGL169" s="14"/>
      <c r="AGM169" s="14"/>
      <c r="AGN169" s="14"/>
      <c r="AGO169" s="14"/>
      <c r="AGP169" s="14"/>
      <c r="AGQ169" s="14"/>
      <c r="AGR169" s="14"/>
      <c r="AGS169" s="14"/>
      <c r="AGT169" s="14"/>
      <c r="AGU169" s="14"/>
      <c r="AGV169" s="14"/>
      <c r="AGW169" s="14"/>
      <c r="AGX169" s="14"/>
      <c r="AGY169" s="14"/>
      <c r="AGZ169" s="14"/>
      <c r="AHA169" s="14"/>
      <c r="AHB169" s="14"/>
      <c r="AHC169" s="14"/>
      <c r="AHD169" s="14"/>
      <c r="AHE169" s="14"/>
      <c r="AHF169" s="14"/>
      <c r="AHG169" s="14"/>
      <c r="AHH169" s="14"/>
      <c r="AHI169" s="14"/>
      <c r="AHJ169" s="14"/>
      <c r="AHK169" s="14"/>
      <c r="AHL169" s="14"/>
      <c r="AHM169" s="14"/>
      <c r="AHN169" s="14"/>
      <c r="AHO169" s="14"/>
      <c r="AHP169" s="14"/>
      <c r="AHQ169" s="14"/>
      <c r="AHR169" s="14"/>
      <c r="AHS169" s="14"/>
      <c r="AHT169" s="14"/>
      <c r="AHU169" s="14"/>
      <c r="AHV169" s="14"/>
      <c r="AHW169" s="14"/>
      <c r="AHX169" s="14"/>
      <c r="AHY169" s="14"/>
      <c r="AHZ169" s="14"/>
      <c r="AIA169" s="14"/>
      <c r="AIB169" s="14"/>
      <c r="AIC169" s="14"/>
      <c r="AID169" s="14"/>
      <c r="AIE169" s="14"/>
      <c r="AIF169" s="14"/>
      <c r="AIG169" s="14"/>
      <c r="AIH169" s="14"/>
      <c r="AII169" s="14"/>
      <c r="AIJ169" s="14"/>
      <c r="AIK169" s="14"/>
      <c r="AIL169" s="14"/>
      <c r="AIM169" s="14"/>
      <c r="AIN169" s="14"/>
      <c r="AIO169" s="14"/>
      <c r="AIP169" s="14"/>
      <c r="AIQ169" s="14"/>
      <c r="AIR169" s="14"/>
      <c r="AIS169" s="14"/>
      <c r="AIT169" s="14"/>
      <c r="AIU169" s="14"/>
      <c r="AIV169" s="14"/>
      <c r="AIW169" s="14"/>
      <c r="AIX169" s="14"/>
      <c r="AIY169" s="14"/>
      <c r="AIZ169" s="14"/>
      <c r="AJA169" s="14"/>
      <c r="AJB169" s="14"/>
      <c r="AJC169" s="14"/>
      <c r="AJD169" s="14"/>
      <c r="AJE169" s="14"/>
      <c r="AJF169" s="14"/>
      <c r="AJG169" s="14"/>
      <c r="AJH169" s="14"/>
      <c r="AJI169" s="14"/>
      <c r="AJJ169" s="14"/>
      <c r="AJK169" s="14"/>
      <c r="AJL169" s="14"/>
      <c r="AJM169" s="14"/>
      <c r="AJN169" s="14"/>
      <c r="AJO169" s="14"/>
      <c r="AJP169" s="14"/>
      <c r="AJQ169" s="14"/>
      <c r="AJR169" s="14"/>
      <c r="AJS169" s="14"/>
      <c r="AJT169" s="14"/>
      <c r="AJU169" s="14"/>
      <c r="AJV169" s="14"/>
      <c r="AJW169" s="14"/>
      <c r="AJX169" s="14"/>
      <c r="AJY169" s="14"/>
      <c r="AJZ169" s="14"/>
      <c r="AKA169" s="14"/>
      <c r="AKB169" s="14"/>
      <c r="AKC169" s="14"/>
      <c r="AKD169" s="14"/>
      <c r="AKE169" s="14"/>
      <c r="AKF169" s="14"/>
      <c r="AKG169" s="14"/>
      <c r="AKH169" s="14"/>
      <c r="AKI169" s="14"/>
      <c r="AKJ169" s="14"/>
      <c r="AKK169" s="14"/>
      <c r="AKL169" s="14"/>
      <c r="AKM169" s="14"/>
      <c r="AKN169" s="14"/>
      <c r="AKO169" s="14"/>
      <c r="AKP169" s="14"/>
      <c r="AKQ169" s="14"/>
      <c r="AKR169" s="14"/>
      <c r="AKS169" s="14"/>
      <c r="AKT169" s="14"/>
      <c r="AKU169" s="14"/>
      <c r="AKV169" s="14"/>
      <c r="AKW169" s="14"/>
      <c r="AKX169" s="14"/>
      <c r="AKY169" s="14"/>
      <c r="AKZ169" s="14"/>
      <c r="ALA169" s="14"/>
      <c r="ALB169" s="14"/>
      <c r="ALC169" s="14"/>
      <c r="ALD169" s="14"/>
      <c r="ALE169" s="14"/>
      <c r="ALF169" s="14"/>
      <c r="ALG169" s="14"/>
      <c r="ALH169" s="14"/>
      <c r="ALI169" s="14"/>
      <c r="ALJ169" s="14"/>
      <c r="ALK169" s="14"/>
      <c r="ALL169" s="14"/>
      <c r="ALM169" s="14"/>
      <c r="ALN169" s="14"/>
      <c r="ALO169" s="14"/>
      <c r="ALP169" s="14"/>
      <c r="ALQ169" s="14"/>
      <c r="ALR169" s="14"/>
      <c r="ALS169" s="14"/>
      <c r="ALT169" s="14"/>
      <c r="ALU169" s="14"/>
      <c r="ALV169" s="14"/>
      <c r="ALW169" s="14"/>
      <c r="ALX169" s="14"/>
      <c r="ALY169" s="14"/>
      <c r="ALZ169" s="14"/>
      <c r="AMA169" s="14"/>
      <c r="AMB169" s="14"/>
      <c r="AMC169" s="14"/>
      <c r="AMD169" s="14"/>
      <c r="AME169" s="14"/>
      <c r="AMF169" s="14"/>
      <c r="AMG169" s="14"/>
      <c r="AMH169" s="14"/>
      <c r="AMI169" s="14"/>
      <c r="AMJ169" s="14"/>
      <c r="AMK169" s="14"/>
      <c r="AML169" s="14"/>
      <c r="AMM169" s="14"/>
      <c r="AMN169" s="14"/>
      <c r="AMO169" s="14"/>
      <c r="AMP169" s="14"/>
      <c r="AMQ169" s="14"/>
      <c r="AMR169" s="14"/>
      <c r="AMS169" s="14"/>
      <c r="AMT169" s="14"/>
      <c r="AMU169" s="14"/>
      <c r="AMV169" s="14"/>
      <c r="AMW169" s="14"/>
      <c r="AMX169" s="14"/>
      <c r="AMY169" s="14"/>
      <c r="AMZ169" s="14"/>
      <c r="ANA169" s="14"/>
      <c r="ANB169" s="14"/>
      <c r="ANC169" s="14"/>
      <c r="AND169" s="14"/>
      <c r="ANE169" s="14"/>
      <c r="ANF169" s="14"/>
      <c r="ANG169" s="14"/>
      <c r="ANH169" s="14"/>
      <c r="ANI169" s="14"/>
      <c r="ANJ169" s="14"/>
      <c r="ANK169" s="14"/>
      <c r="ANL169" s="14"/>
      <c r="ANM169" s="14"/>
      <c r="ANN169" s="14"/>
      <c r="ANO169" s="14"/>
      <c r="ANP169" s="14"/>
      <c r="ANQ169" s="14"/>
      <c r="ANR169" s="14"/>
      <c r="ANS169" s="14"/>
      <c r="ANT169" s="14"/>
      <c r="ANU169" s="14"/>
      <c r="ANV169" s="14"/>
      <c r="ANW169" s="14"/>
      <c r="ANX169" s="14"/>
      <c r="ANY169" s="14"/>
      <c r="ANZ169" s="14"/>
      <c r="AOA169" s="14"/>
      <c r="AOB169" s="14"/>
      <c r="AOC169" s="14"/>
      <c r="AOD169" s="14"/>
      <c r="AOE169" s="14"/>
      <c r="AOF169" s="14"/>
      <c r="AOG169" s="14"/>
      <c r="AOH169" s="14"/>
      <c r="AOI169" s="14"/>
      <c r="AOJ169" s="14"/>
      <c r="AOK169" s="14"/>
      <c r="AOL169" s="14"/>
      <c r="AOM169" s="14"/>
      <c r="AON169" s="14"/>
      <c r="AOO169" s="14"/>
      <c r="AOP169" s="14"/>
      <c r="AOQ169" s="14"/>
      <c r="AOR169" s="14"/>
      <c r="AOS169" s="14"/>
      <c r="AOT169" s="14"/>
      <c r="AOU169" s="14"/>
      <c r="AOV169" s="14"/>
      <c r="AOW169" s="14"/>
      <c r="AOX169" s="14"/>
      <c r="AOY169" s="14"/>
      <c r="AOZ169" s="14"/>
      <c r="APA169" s="14"/>
      <c r="APB169" s="14"/>
      <c r="APC169" s="14"/>
      <c r="APD169" s="14"/>
      <c r="APE169" s="14"/>
      <c r="APF169" s="14"/>
      <c r="APG169" s="14"/>
      <c r="APH169" s="14"/>
      <c r="API169" s="14"/>
      <c r="APJ169" s="14"/>
      <c r="APK169" s="14"/>
      <c r="APL169" s="14"/>
      <c r="APM169" s="14"/>
      <c r="APN169" s="14"/>
      <c r="APO169" s="14"/>
      <c r="APP169" s="14"/>
      <c r="APQ169" s="14"/>
      <c r="APR169" s="14"/>
      <c r="APS169" s="14"/>
      <c r="APT169" s="14"/>
      <c r="APU169" s="14"/>
      <c r="APV169" s="14"/>
      <c r="APW169" s="14"/>
      <c r="APX169" s="14"/>
      <c r="APY169" s="14"/>
      <c r="APZ169" s="14"/>
      <c r="AQA169" s="14"/>
      <c r="AQB169" s="14"/>
      <c r="AQC169" s="14"/>
      <c r="AQD169" s="14"/>
      <c r="AQE169" s="14"/>
      <c r="AQF169" s="14"/>
      <c r="AQG169" s="14"/>
      <c r="AQH169" s="14"/>
      <c r="AQI169" s="14"/>
      <c r="AQJ169" s="14"/>
      <c r="AQK169" s="14"/>
      <c r="AQL169" s="14"/>
      <c r="AQM169" s="14"/>
      <c r="AQN169" s="14"/>
      <c r="AQO169" s="14"/>
      <c r="AQP169" s="14"/>
      <c r="AQQ169" s="14"/>
      <c r="AQR169" s="14"/>
      <c r="AQS169" s="14"/>
      <c r="AQT169" s="14"/>
      <c r="AQU169" s="14"/>
      <c r="AQV169" s="14"/>
      <c r="AQW169" s="14"/>
      <c r="AQX169" s="14"/>
      <c r="AQY169" s="14"/>
      <c r="AQZ169" s="14"/>
      <c r="ARA169" s="14"/>
      <c r="ARB169" s="14"/>
      <c r="ARC169" s="14"/>
      <c r="ARD169" s="14"/>
      <c r="ARE169" s="14"/>
      <c r="ARF169" s="14"/>
      <c r="ARG169" s="14"/>
      <c r="ARH169" s="14"/>
      <c r="ARI169" s="14"/>
      <c r="ARJ169" s="14"/>
      <c r="ARK169" s="14"/>
      <c r="ARL169" s="14"/>
      <c r="ARM169" s="14"/>
      <c r="ARN169" s="14"/>
      <c r="ARO169" s="14"/>
      <c r="ARP169" s="14"/>
      <c r="ARQ169" s="14"/>
      <c r="ARR169" s="14"/>
      <c r="ARS169" s="14"/>
      <c r="ART169" s="14"/>
      <c r="ARU169" s="14"/>
      <c r="ARV169" s="14"/>
      <c r="ARW169" s="14"/>
      <c r="ARX169" s="14"/>
      <c r="ARY169" s="14"/>
      <c r="ARZ169" s="14"/>
      <c r="ASA169" s="14"/>
      <c r="ASB169" s="14"/>
      <c r="ASC169" s="14"/>
      <c r="ASD169" s="14"/>
      <c r="ASE169" s="14"/>
      <c r="ASF169" s="14"/>
      <c r="ASG169" s="14"/>
      <c r="ASH169" s="14"/>
      <c r="ASI169" s="14"/>
      <c r="ASJ169" s="14"/>
      <c r="ASK169" s="14"/>
      <c r="ASL169" s="14"/>
      <c r="ASM169" s="14"/>
      <c r="ASN169" s="14"/>
      <c r="ASO169" s="14"/>
      <c r="ASP169" s="14"/>
      <c r="ASQ169" s="14"/>
      <c r="ASR169" s="14"/>
      <c r="ASS169" s="14"/>
      <c r="AST169" s="14"/>
      <c r="ASU169" s="14"/>
      <c r="ASV169" s="14"/>
      <c r="ASW169" s="14"/>
      <c r="ASX169" s="14"/>
      <c r="ASY169" s="14"/>
      <c r="ASZ169" s="14"/>
      <c r="ATA169" s="14"/>
      <c r="ATB169" s="14"/>
      <c r="ATC169" s="14"/>
      <c r="ATD169" s="14"/>
      <c r="ATE169" s="14"/>
      <c r="ATF169" s="14"/>
      <c r="ATG169" s="14"/>
      <c r="ATH169" s="14"/>
      <c r="ATI169" s="14"/>
      <c r="ATJ169" s="14"/>
      <c r="ATK169" s="14"/>
      <c r="ATL169" s="14"/>
      <c r="ATM169" s="14"/>
      <c r="ATN169" s="14"/>
      <c r="ATO169" s="14"/>
      <c r="ATP169" s="14"/>
      <c r="ATQ169" s="14"/>
      <c r="ATR169" s="14"/>
      <c r="ATS169" s="14"/>
      <c r="ATT169" s="14"/>
      <c r="ATU169" s="14"/>
      <c r="ATV169" s="14"/>
      <c r="ATW169" s="14"/>
      <c r="ATX169" s="14"/>
      <c r="ATY169" s="14"/>
      <c r="ATZ169" s="14"/>
      <c r="AUA169" s="14"/>
      <c r="AUB169" s="14"/>
      <c r="AUC169" s="14"/>
      <c r="AUD169" s="14"/>
      <c r="AUE169" s="14"/>
      <c r="AUF169" s="14"/>
      <c r="AUG169" s="14"/>
      <c r="AUH169" s="14"/>
      <c r="AUI169" s="14"/>
      <c r="AUJ169" s="14"/>
      <c r="AUK169" s="14"/>
      <c r="AUL169" s="14"/>
      <c r="AUM169" s="14"/>
      <c r="AUN169" s="14"/>
      <c r="AUO169" s="14"/>
      <c r="AUP169" s="14"/>
      <c r="AUQ169" s="14"/>
      <c r="AUR169" s="14"/>
      <c r="AUS169" s="14"/>
      <c r="AUT169" s="14"/>
      <c r="AUU169" s="14"/>
      <c r="AUV169" s="14"/>
      <c r="AUW169" s="14"/>
      <c r="AUX169" s="14"/>
      <c r="AUY169" s="14"/>
      <c r="AUZ169" s="14"/>
      <c r="AVA169" s="14"/>
      <c r="AVB169" s="14"/>
      <c r="AVC169" s="14"/>
      <c r="AVD169" s="14"/>
      <c r="AVE169" s="14"/>
      <c r="AVF169" s="14"/>
      <c r="AVG169" s="14"/>
      <c r="AVH169" s="14"/>
      <c r="AVI169" s="14"/>
      <c r="AVJ169" s="14"/>
      <c r="AVK169" s="14"/>
      <c r="AVL169" s="14"/>
      <c r="AVM169" s="14"/>
      <c r="AVN169" s="14"/>
      <c r="AVO169" s="14"/>
      <c r="AVP169" s="14"/>
      <c r="AVQ169" s="14"/>
      <c r="AVR169" s="14"/>
      <c r="AVS169" s="14"/>
      <c r="AVT169" s="14"/>
      <c r="AVU169" s="14"/>
      <c r="AVV169" s="14"/>
      <c r="AVW169" s="14"/>
      <c r="AVX169" s="14"/>
      <c r="AVY169" s="14"/>
      <c r="AVZ169" s="14"/>
      <c r="AWA169" s="14"/>
      <c r="AWB169" s="14"/>
      <c r="AWC169" s="14"/>
      <c r="AWD169" s="14"/>
      <c r="AWE169" s="14"/>
      <c r="AWF169" s="14"/>
      <c r="AWG169" s="14"/>
      <c r="AWH169" s="14"/>
      <c r="AWI169" s="14"/>
      <c r="AWJ169" s="14"/>
      <c r="AWK169" s="14"/>
      <c r="AWL169" s="14"/>
      <c r="AWM169" s="14"/>
      <c r="AWN169" s="14"/>
      <c r="AWO169" s="14"/>
      <c r="AWP169" s="14"/>
      <c r="AWQ169" s="14"/>
      <c r="AWR169" s="14"/>
      <c r="AWS169" s="14"/>
      <c r="AWT169" s="14"/>
      <c r="AWU169" s="14"/>
      <c r="AWV169" s="14"/>
      <c r="AWW169" s="14"/>
      <c r="AWX169" s="14"/>
      <c r="AWY169" s="14"/>
      <c r="AWZ169" s="14"/>
      <c r="AXA169" s="14"/>
      <c r="AXB169" s="14"/>
      <c r="AXC169" s="14"/>
      <c r="AXD169" s="14"/>
      <c r="AXE169" s="14"/>
      <c r="AXF169" s="14"/>
      <c r="AXG169" s="14"/>
      <c r="AXH169" s="14"/>
      <c r="AXI169" s="14"/>
      <c r="AXJ169" s="14"/>
      <c r="AXK169" s="14"/>
      <c r="AXL169" s="14"/>
      <c r="AXM169" s="14"/>
      <c r="AXN169" s="14"/>
      <c r="AXO169" s="14"/>
      <c r="AXP169" s="14"/>
      <c r="AXQ169" s="14"/>
      <c r="AXR169" s="14"/>
      <c r="AXS169" s="14"/>
      <c r="AXT169" s="14"/>
      <c r="AXU169" s="14"/>
      <c r="AXV169" s="14"/>
      <c r="AXW169" s="14"/>
      <c r="AXX169" s="14"/>
      <c r="AXY169" s="14"/>
      <c r="AXZ169" s="14"/>
      <c r="AYA169" s="14"/>
      <c r="AYB169" s="14"/>
      <c r="AYC169" s="14"/>
      <c r="AYD169" s="14"/>
      <c r="AYE169" s="14"/>
      <c r="AYF169" s="14"/>
      <c r="AYG169" s="14"/>
      <c r="AYH169" s="14"/>
      <c r="AYI169" s="14"/>
      <c r="AYJ169" s="14"/>
      <c r="AYK169" s="14"/>
      <c r="AYL169" s="14"/>
      <c r="AYM169" s="14"/>
      <c r="AYN169" s="14"/>
      <c r="AYO169" s="14"/>
      <c r="AYP169" s="14"/>
      <c r="AYQ169" s="14"/>
      <c r="AYR169" s="14"/>
      <c r="AYS169" s="14"/>
      <c r="AYT169" s="14"/>
      <c r="AYU169" s="14"/>
      <c r="AYV169" s="14"/>
      <c r="AYW169" s="14"/>
      <c r="AYX169" s="14"/>
      <c r="AYY169" s="14"/>
      <c r="AYZ169" s="14"/>
      <c r="AZA169" s="14"/>
      <c r="AZB169" s="14"/>
      <c r="AZC169" s="14"/>
      <c r="AZD169" s="14"/>
      <c r="AZE169" s="14"/>
      <c r="AZF169" s="14"/>
      <c r="AZG169" s="14"/>
      <c r="AZH169" s="14"/>
      <c r="AZI169" s="14"/>
      <c r="AZJ169" s="14"/>
      <c r="AZK169" s="14"/>
      <c r="AZL169" s="14"/>
      <c r="AZM169" s="14"/>
      <c r="AZN169" s="14"/>
      <c r="AZO169" s="14"/>
      <c r="AZP169" s="14"/>
      <c r="AZQ169" s="14"/>
      <c r="AZR169" s="14"/>
      <c r="AZS169" s="14"/>
      <c r="AZT169" s="14"/>
      <c r="AZU169" s="14"/>
      <c r="AZV169" s="14"/>
      <c r="AZW169" s="14"/>
      <c r="AZX169" s="14"/>
      <c r="AZY169" s="14"/>
      <c r="AZZ169" s="14"/>
      <c r="BAA169" s="14"/>
      <c r="BAB169" s="14"/>
      <c r="BAC169" s="14"/>
      <c r="BAD169" s="14"/>
      <c r="BAE169" s="14"/>
      <c r="BAF169" s="14"/>
      <c r="BAG169" s="14"/>
      <c r="BAH169" s="14"/>
      <c r="BAI169" s="14"/>
      <c r="BAJ169" s="14"/>
      <c r="BAK169" s="14"/>
      <c r="BAL169" s="14"/>
      <c r="BAM169" s="14"/>
      <c r="BAN169" s="14"/>
      <c r="BAO169" s="14"/>
      <c r="BAP169" s="14"/>
      <c r="BAQ169" s="14"/>
      <c r="BAR169" s="14"/>
      <c r="BAS169" s="14"/>
      <c r="BAT169" s="14"/>
      <c r="BAU169" s="14"/>
      <c r="BAV169" s="14"/>
      <c r="BAW169" s="14"/>
      <c r="BAX169" s="14"/>
      <c r="BAY169" s="14"/>
      <c r="BAZ169" s="14"/>
      <c r="BBA169" s="14"/>
      <c r="BBB169" s="14"/>
      <c r="BBC169" s="14"/>
      <c r="BBD169" s="14"/>
      <c r="BBE169" s="14"/>
      <c r="BBF169" s="14"/>
      <c r="BBG169" s="14"/>
      <c r="BBH169" s="14"/>
      <c r="BBI169" s="14"/>
      <c r="BBJ169" s="14"/>
      <c r="BBK169" s="14"/>
      <c r="BBL169" s="14"/>
      <c r="BBM169" s="14"/>
      <c r="BBN169" s="14"/>
      <c r="BBO169" s="14"/>
      <c r="BBP169" s="14"/>
      <c r="BBQ169" s="14"/>
      <c r="BBR169" s="14"/>
      <c r="BBS169" s="14"/>
      <c r="BBT169" s="14"/>
      <c r="BBU169" s="14"/>
      <c r="BBV169" s="14"/>
      <c r="BBW169" s="14"/>
      <c r="BBX169" s="14"/>
      <c r="BBY169" s="14"/>
      <c r="BBZ169" s="14"/>
      <c r="BCA169" s="14"/>
      <c r="BCB169" s="14"/>
      <c r="BCC169" s="14"/>
      <c r="BCD169" s="14"/>
      <c r="BCE169" s="14"/>
      <c r="BCF169" s="14"/>
      <c r="BCG169" s="14"/>
      <c r="BCH169" s="14"/>
      <c r="BCI169" s="14"/>
      <c r="BCJ169" s="14"/>
      <c r="BCK169" s="14"/>
      <c r="BCL169" s="14"/>
      <c r="BCM169" s="14"/>
      <c r="BCN169" s="14"/>
      <c r="BCO169" s="14"/>
      <c r="BCP169" s="14"/>
      <c r="BCQ169" s="14"/>
      <c r="BCR169" s="14"/>
      <c r="BCS169" s="14"/>
      <c r="BCT169" s="14"/>
      <c r="BCU169" s="14"/>
      <c r="BCV169" s="14"/>
      <c r="BCW169" s="14"/>
      <c r="BCX169" s="14"/>
      <c r="BCY169" s="14"/>
      <c r="BCZ169" s="14"/>
      <c r="BDA169" s="14"/>
      <c r="BDB169" s="14"/>
      <c r="BDC169" s="14"/>
      <c r="BDD169" s="14"/>
      <c r="BDE169" s="14"/>
      <c r="BDF169" s="14"/>
      <c r="BDG169" s="14"/>
      <c r="BDH169" s="14"/>
      <c r="BDI169" s="14"/>
      <c r="BDJ169" s="14"/>
      <c r="BDK169" s="14"/>
      <c r="BDL169" s="14"/>
      <c r="BDM169" s="14"/>
      <c r="BDN169" s="14"/>
      <c r="BDO169" s="14"/>
      <c r="BDP169" s="14"/>
      <c r="BDQ169" s="14"/>
      <c r="BDR169" s="14"/>
      <c r="BDS169" s="14"/>
      <c r="BDT169" s="14"/>
      <c r="BDU169" s="14"/>
      <c r="BDV169" s="14"/>
      <c r="BDW169" s="14"/>
      <c r="BDX169" s="14"/>
      <c r="BDY169" s="14"/>
      <c r="BDZ169" s="14"/>
      <c r="BEA169" s="14"/>
      <c r="BEB169" s="14"/>
      <c r="BEC169" s="14"/>
      <c r="BED169" s="14"/>
      <c r="BEE169" s="14"/>
      <c r="BEF169" s="14"/>
      <c r="BEG169" s="14"/>
      <c r="BEH169" s="14"/>
      <c r="BEI169" s="14"/>
      <c r="BEJ169" s="14"/>
      <c r="BEK169" s="14"/>
      <c r="BEL169" s="14"/>
      <c r="BEM169" s="14"/>
      <c r="BEN169" s="14"/>
      <c r="BEO169" s="14"/>
      <c r="BEP169" s="14"/>
      <c r="BEQ169" s="14"/>
      <c r="BER169" s="14"/>
      <c r="BES169" s="14"/>
      <c r="BET169" s="14"/>
      <c r="BEU169" s="14"/>
      <c r="BEV169" s="14"/>
      <c r="BEW169" s="14"/>
      <c r="BEX169" s="14"/>
      <c r="BEY169" s="14"/>
      <c r="BEZ169" s="14"/>
      <c r="BFA169" s="14"/>
      <c r="BFB169" s="14"/>
      <c r="BFC169" s="14"/>
      <c r="BFD169" s="14"/>
      <c r="BFE169" s="14"/>
      <c r="BFF169" s="14"/>
      <c r="BFG169" s="14"/>
    </row>
    <row r="170" spans="1:1515" ht="14.4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  <c r="WP170" s="14"/>
      <c r="WQ170" s="14"/>
      <c r="WR170" s="14"/>
      <c r="WS170" s="14"/>
      <c r="WT170" s="14"/>
      <c r="WU170" s="14"/>
      <c r="WV170" s="14"/>
      <c r="WW170" s="14"/>
      <c r="WX170" s="14"/>
      <c r="WY170" s="14"/>
      <c r="WZ170" s="14"/>
      <c r="XA170" s="14"/>
      <c r="XB170" s="14"/>
      <c r="XC170" s="14"/>
      <c r="XD170" s="14"/>
      <c r="XE170" s="14"/>
      <c r="XF170" s="14"/>
      <c r="XG170" s="14"/>
      <c r="XH170" s="14"/>
      <c r="XI170" s="14"/>
      <c r="XJ170" s="14"/>
      <c r="XK170" s="14"/>
      <c r="XL170" s="14"/>
      <c r="XM170" s="14"/>
      <c r="XN170" s="14"/>
      <c r="XO170" s="14"/>
      <c r="XP170" s="14"/>
      <c r="XQ170" s="14"/>
      <c r="XR170" s="14"/>
      <c r="XS170" s="14"/>
      <c r="XT170" s="14"/>
      <c r="XU170" s="14"/>
      <c r="XV170" s="14"/>
      <c r="XW170" s="14"/>
      <c r="XX170" s="14"/>
      <c r="XY170" s="14"/>
      <c r="XZ170" s="14"/>
      <c r="YA170" s="14"/>
      <c r="YB170" s="14"/>
      <c r="YC170" s="14"/>
      <c r="YD170" s="14"/>
      <c r="YE170" s="14"/>
      <c r="YF170" s="14"/>
      <c r="YG170" s="14"/>
      <c r="YH170" s="14"/>
      <c r="YI170" s="14"/>
      <c r="YJ170" s="14"/>
      <c r="YK170" s="14"/>
      <c r="YL170" s="14"/>
      <c r="YM170" s="14"/>
      <c r="YN170" s="14"/>
      <c r="YO170" s="14"/>
      <c r="YP170" s="14"/>
      <c r="YQ170" s="14"/>
      <c r="YR170" s="14"/>
      <c r="YS170" s="14"/>
      <c r="YT170" s="14"/>
      <c r="YU170" s="14"/>
      <c r="YV170" s="14"/>
      <c r="YW170" s="14"/>
      <c r="YX170" s="14"/>
      <c r="YY170" s="14"/>
      <c r="YZ170" s="14"/>
      <c r="ZA170" s="14"/>
      <c r="ZB170" s="14"/>
      <c r="ZC170" s="14"/>
      <c r="ZD170" s="14"/>
      <c r="ZE170" s="14"/>
      <c r="ZF170" s="14"/>
      <c r="ZG170" s="14"/>
      <c r="ZH170" s="14"/>
      <c r="ZI170" s="14"/>
      <c r="ZJ170" s="14"/>
      <c r="ZK170" s="14"/>
      <c r="ZL170" s="14"/>
      <c r="ZM170" s="14"/>
      <c r="ZN170" s="14"/>
      <c r="ZO170" s="14"/>
      <c r="ZP170" s="14"/>
      <c r="ZQ170" s="14"/>
      <c r="ZR170" s="14"/>
      <c r="ZS170" s="14"/>
      <c r="ZT170" s="14"/>
      <c r="ZU170" s="14"/>
      <c r="ZV170" s="14"/>
      <c r="ZW170" s="14"/>
      <c r="ZX170" s="14"/>
      <c r="ZY170" s="14"/>
      <c r="ZZ170" s="14"/>
      <c r="AAA170" s="14"/>
      <c r="AAB170" s="14"/>
      <c r="AAC170" s="14"/>
      <c r="AAD170" s="14"/>
      <c r="AAE170" s="14"/>
      <c r="AAF170" s="14"/>
      <c r="AAG170" s="14"/>
      <c r="AAH170" s="14"/>
      <c r="AAI170" s="14"/>
      <c r="AAJ170" s="14"/>
      <c r="AAK170" s="14"/>
      <c r="AAL170" s="14"/>
      <c r="AAM170" s="14"/>
      <c r="AAN170" s="14"/>
      <c r="AAO170" s="14"/>
      <c r="AAP170" s="14"/>
      <c r="AAQ170" s="14"/>
      <c r="AAR170" s="14"/>
      <c r="AAS170" s="14"/>
      <c r="AAT170" s="14"/>
      <c r="AAU170" s="14"/>
      <c r="AAV170" s="14"/>
      <c r="AAW170" s="14"/>
      <c r="AAX170" s="14"/>
      <c r="AAY170" s="14"/>
      <c r="AAZ170" s="14"/>
      <c r="ABA170" s="14"/>
      <c r="ABB170" s="14"/>
      <c r="ABC170" s="14"/>
      <c r="ABD170" s="14"/>
      <c r="ABE170" s="14"/>
      <c r="ABF170" s="14"/>
      <c r="ABG170" s="14"/>
      <c r="ABH170" s="14"/>
      <c r="ABI170" s="14"/>
      <c r="ABJ170" s="14"/>
      <c r="ABK170" s="14"/>
      <c r="ABL170" s="14"/>
      <c r="ABM170" s="14"/>
      <c r="ABN170" s="14"/>
      <c r="ABO170" s="14"/>
      <c r="ABP170" s="14"/>
      <c r="ABQ170" s="14"/>
      <c r="ABR170" s="14"/>
      <c r="ABS170" s="14"/>
      <c r="ABT170" s="14"/>
      <c r="ABU170" s="14"/>
      <c r="ABV170" s="14"/>
      <c r="ABW170" s="14"/>
      <c r="ABX170" s="14"/>
      <c r="ABY170" s="14"/>
      <c r="ABZ170" s="14"/>
      <c r="ACA170" s="14"/>
      <c r="ACB170" s="14"/>
      <c r="ACC170" s="14"/>
      <c r="ACD170" s="14"/>
      <c r="ACE170" s="14"/>
      <c r="ACF170" s="14"/>
      <c r="ACG170" s="14"/>
      <c r="ACH170" s="14"/>
      <c r="ACI170" s="14"/>
      <c r="ACJ170" s="14"/>
      <c r="ACK170" s="14"/>
      <c r="ACL170" s="14"/>
      <c r="ACM170" s="14"/>
      <c r="ACN170" s="14"/>
      <c r="ACO170" s="14"/>
      <c r="ACP170" s="14"/>
      <c r="ACQ170" s="14"/>
      <c r="ACR170" s="14"/>
      <c r="ACS170" s="14"/>
      <c r="ACT170" s="14"/>
      <c r="ACU170" s="14"/>
      <c r="ACV170" s="14"/>
      <c r="ACW170" s="14"/>
      <c r="ACX170" s="14"/>
      <c r="ACY170" s="14"/>
      <c r="ACZ170" s="14"/>
      <c r="ADA170" s="14"/>
      <c r="ADB170" s="14"/>
      <c r="ADC170" s="14"/>
      <c r="ADD170" s="14"/>
      <c r="ADE170" s="14"/>
      <c r="ADF170" s="14"/>
      <c r="ADG170" s="14"/>
      <c r="ADH170" s="14"/>
      <c r="ADI170" s="14"/>
      <c r="ADJ170" s="14"/>
      <c r="ADK170" s="14"/>
      <c r="ADL170" s="14"/>
      <c r="ADM170" s="14"/>
      <c r="ADN170" s="14"/>
      <c r="ADO170" s="14"/>
      <c r="ADP170" s="14"/>
      <c r="ADQ170" s="14"/>
      <c r="ADR170" s="14"/>
      <c r="ADS170" s="14"/>
      <c r="ADT170" s="14"/>
      <c r="ADU170" s="14"/>
      <c r="ADV170" s="14"/>
      <c r="ADW170" s="14"/>
      <c r="ADX170" s="14"/>
      <c r="ADY170" s="14"/>
      <c r="ADZ170" s="14"/>
      <c r="AEA170" s="14"/>
      <c r="AEB170" s="14"/>
      <c r="AEC170" s="14"/>
      <c r="AED170" s="14"/>
      <c r="AEE170" s="14"/>
      <c r="AEF170" s="14"/>
      <c r="AEG170" s="14"/>
      <c r="AEH170" s="14"/>
      <c r="AEI170" s="14"/>
      <c r="AEJ170" s="14"/>
      <c r="AEK170" s="14"/>
      <c r="AEL170" s="14"/>
      <c r="AEM170" s="14"/>
      <c r="AEN170" s="14"/>
      <c r="AEO170" s="14"/>
      <c r="AEP170" s="14"/>
      <c r="AEQ170" s="14"/>
      <c r="AER170" s="14"/>
      <c r="AES170" s="14"/>
      <c r="AET170" s="14"/>
      <c r="AEU170" s="14"/>
      <c r="AEV170" s="14"/>
      <c r="AEW170" s="14"/>
      <c r="AEX170" s="14"/>
      <c r="AEY170" s="14"/>
      <c r="AEZ170" s="14"/>
      <c r="AFA170" s="14"/>
      <c r="AFB170" s="14"/>
      <c r="AFC170" s="14"/>
      <c r="AFD170" s="14"/>
      <c r="AFE170" s="14"/>
      <c r="AFF170" s="14"/>
      <c r="AFG170" s="14"/>
      <c r="AFH170" s="14"/>
      <c r="AFI170" s="14"/>
      <c r="AFJ170" s="14"/>
      <c r="AFK170" s="14"/>
      <c r="AFL170" s="14"/>
      <c r="AFM170" s="14"/>
      <c r="AFN170" s="14"/>
      <c r="AFO170" s="14"/>
      <c r="AFP170" s="14"/>
      <c r="AFQ170" s="14"/>
      <c r="AFR170" s="14"/>
      <c r="AFS170" s="14"/>
      <c r="AFT170" s="14"/>
      <c r="AFU170" s="14"/>
      <c r="AFV170" s="14"/>
      <c r="AFW170" s="14"/>
      <c r="AFX170" s="14"/>
      <c r="AFY170" s="14"/>
      <c r="AFZ170" s="14"/>
      <c r="AGA170" s="14"/>
      <c r="AGB170" s="14"/>
      <c r="AGC170" s="14"/>
      <c r="AGD170" s="14"/>
      <c r="AGE170" s="14"/>
      <c r="AGF170" s="14"/>
      <c r="AGG170" s="14"/>
      <c r="AGH170" s="14"/>
      <c r="AGI170" s="14"/>
      <c r="AGJ170" s="14"/>
      <c r="AGK170" s="14"/>
      <c r="AGL170" s="14"/>
      <c r="AGM170" s="14"/>
      <c r="AGN170" s="14"/>
      <c r="AGO170" s="14"/>
      <c r="AGP170" s="14"/>
      <c r="AGQ170" s="14"/>
      <c r="AGR170" s="14"/>
      <c r="AGS170" s="14"/>
      <c r="AGT170" s="14"/>
      <c r="AGU170" s="14"/>
      <c r="AGV170" s="14"/>
      <c r="AGW170" s="14"/>
      <c r="AGX170" s="14"/>
      <c r="AGY170" s="14"/>
      <c r="AGZ170" s="14"/>
      <c r="AHA170" s="14"/>
      <c r="AHB170" s="14"/>
      <c r="AHC170" s="14"/>
      <c r="AHD170" s="14"/>
      <c r="AHE170" s="14"/>
      <c r="AHF170" s="14"/>
      <c r="AHG170" s="14"/>
      <c r="AHH170" s="14"/>
      <c r="AHI170" s="14"/>
      <c r="AHJ170" s="14"/>
      <c r="AHK170" s="14"/>
      <c r="AHL170" s="14"/>
      <c r="AHM170" s="14"/>
      <c r="AHN170" s="14"/>
      <c r="AHO170" s="14"/>
      <c r="AHP170" s="14"/>
      <c r="AHQ170" s="14"/>
      <c r="AHR170" s="14"/>
      <c r="AHS170" s="14"/>
      <c r="AHT170" s="14"/>
      <c r="AHU170" s="14"/>
      <c r="AHV170" s="14"/>
      <c r="AHW170" s="14"/>
      <c r="AHX170" s="14"/>
      <c r="AHY170" s="14"/>
      <c r="AHZ170" s="14"/>
      <c r="AIA170" s="14"/>
      <c r="AIB170" s="14"/>
      <c r="AIC170" s="14"/>
      <c r="AID170" s="14"/>
      <c r="AIE170" s="14"/>
      <c r="AIF170" s="14"/>
      <c r="AIG170" s="14"/>
      <c r="AIH170" s="14"/>
      <c r="AII170" s="14"/>
      <c r="AIJ170" s="14"/>
      <c r="AIK170" s="14"/>
      <c r="AIL170" s="14"/>
      <c r="AIM170" s="14"/>
      <c r="AIN170" s="14"/>
      <c r="AIO170" s="14"/>
      <c r="AIP170" s="14"/>
      <c r="AIQ170" s="14"/>
      <c r="AIR170" s="14"/>
      <c r="AIS170" s="14"/>
      <c r="AIT170" s="14"/>
      <c r="AIU170" s="14"/>
      <c r="AIV170" s="14"/>
      <c r="AIW170" s="14"/>
      <c r="AIX170" s="14"/>
      <c r="AIY170" s="14"/>
      <c r="AIZ170" s="14"/>
      <c r="AJA170" s="14"/>
      <c r="AJB170" s="14"/>
      <c r="AJC170" s="14"/>
      <c r="AJD170" s="14"/>
      <c r="AJE170" s="14"/>
      <c r="AJF170" s="14"/>
      <c r="AJG170" s="14"/>
      <c r="AJH170" s="14"/>
      <c r="AJI170" s="14"/>
      <c r="AJJ170" s="14"/>
      <c r="AJK170" s="14"/>
      <c r="AJL170" s="14"/>
      <c r="AJM170" s="14"/>
      <c r="AJN170" s="14"/>
      <c r="AJO170" s="14"/>
      <c r="AJP170" s="14"/>
      <c r="AJQ170" s="14"/>
      <c r="AJR170" s="14"/>
      <c r="AJS170" s="14"/>
      <c r="AJT170" s="14"/>
      <c r="AJU170" s="14"/>
      <c r="AJV170" s="14"/>
      <c r="AJW170" s="14"/>
      <c r="AJX170" s="14"/>
      <c r="AJY170" s="14"/>
      <c r="AJZ170" s="14"/>
      <c r="AKA170" s="14"/>
      <c r="AKB170" s="14"/>
      <c r="AKC170" s="14"/>
      <c r="AKD170" s="14"/>
      <c r="AKE170" s="14"/>
      <c r="AKF170" s="14"/>
      <c r="AKG170" s="14"/>
      <c r="AKH170" s="14"/>
      <c r="AKI170" s="14"/>
      <c r="AKJ170" s="14"/>
      <c r="AKK170" s="14"/>
      <c r="AKL170" s="14"/>
      <c r="AKM170" s="14"/>
      <c r="AKN170" s="14"/>
      <c r="AKO170" s="14"/>
      <c r="AKP170" s="14"/>
      <c r="AKQ170" s="14"/>
      <c r="AKR170" s="14"/>
      <c r="AKS170" s="14"/>
      <c r="AKT170" s="14"/>
      <c r="AKU170" s="14"/>
      <c r="AKV170" s="14"/>
      <c r="AKW170" s="14"/>
      <c r="AKX170" s="14"/>
      <c r="AKY170" s="14"/>
      <c r="AKZ170" s="14"/>
      <c r="ALA170" s="14"/>
      <c r="ALB170" s="14"/>
      <c r="ALC170" s="14"/>
      <c r="ALD170" s="14"/>
      <c r="ALE170" s="14"/>
      <c r="ALF170" s="14"/>
      <c r="ALG170" s="14"/>
      <c r="ALH170" s="14"/>
      <c r="ALI170" s="14"/>
      <c r="ALJ170" s="14"/>
      <c r="ALK170" s="14"/>
      <c r="ALL170" s="14"/>
      <c r="ALM170" s="14"/>
      <c r="ALN170" s="14"/>
      <c r="ALO170" s="14"/>
      <c r="ALP170" s="14"/>
      <c r="ALQ170" s="14"/>
      <c r="ALR170" s="14"/>
      <c r="ALS170" s="14"/>
      <c r="ALT170" s="14"/>
      <c r="ALU170" s="14"/>
      <c r="ALV170" s="14"/>
      <c r="ALW170" s="14"/>
      <c r="ALX170" s="14"/>
      <c r="ALY170" s="14"/>
      <c r="ALZ170" s="14"/>
      <c r="AMA170" s="14"/>
      <c r="AMB170" s="14"/>
      <c r="AMC170" s="14"/>
      <c r="AMD170" s="14"/>
      <c r="AME170" s="14"/>
      <c r="AMF170" s="14"/>
      <c r="AMG170" s="14"/>
      <c r="AMH170" s="14"/>
      <c r="AMI170" s="14"/>
      <c r="AMJ170" s="14"/>
      <c r="AMK170" s="14"/>
      <c r="AML170" s="14"/>
      <c r="AMM170" s="14"/>
      <c r="AMN170" s="14"/>
      <c r="AMO170" s="14"/>
      <c r="AMP170" s="14"/>
      <c r="AMQ170" s="14"/>
      <c r="AMR170" s="14"/>
      <c r="AMS170" s="14"/>
      <c r="AMT170" s="14"/>
      <c r="AMU170" s="14"/>
      <c r="AMV170" s="14"/>
      <c r="AMW170" s="14"/>
      <c r="AMX170" s="14"/>
      <c r="AMY170" s="14"/>
      <c r="AMZ170" s="14"/>
      <c r="ANA170" s="14"/>
      <c r="ANB170" s="14"/>
      <c r="ANC170" s="14"/>
      <c r="AND170" s="14"/>
      <c r="ANE170" s="14"/>
      <c r="ANF170" s="14"/>
      <c r="ANG170" s="14"/>
      <c r="ANH170" s="14"/>
      <c r="ANI170" s="14"/>
      <c r="ANJ170" s="14"/>
      <c r="ANK170" s="14"/>
      <c r="ANL170" s="14"/>
      <c r="ANM170" s="14"/>
      <c r="ANN170" s="14"/>
      <c r="ANO170" s="14"/>
      <c r="ANP170" s="14"/>
      <c r="ANQ170" s="14"/>
      <c r="ANR170" s="14"/>
      <c r="ANS170" s="14"/>
      <c r="ANT170" s="14"/>
      <c r="ANU170" s="14"/>
      <c r="ANV170" s="14"/>
      <c r="ANW170" s="14"/>
      <c r="ANX170" s="14"/>
      <c r="ANY170" s="14"/>
      <c r="ANZ170" s="14"/>
      <c r="AOA170" s="14"/>
      <c r="AOB170" s="14"/>
      <c r="AOC170" s="14"/>
      <c r="AOD170" s="14"/>
      <c r="AOE170" s="14"/>
      <c r="AOF170" s="14"/>
      <c r="AOG170" s="14"/>
      <c r="AOH170" s="14"/>
      <c r="AOI170" s="14"/>
      <c r="AOJ170" s="14"/>
      <c r="AOK170" s="14"/>
      <c r="AOL170" s="14"/>
      <c r="AOM170" s="14"/>
      <c r="AON170" s="14"/>
      <c r="AOO170" s="14"/>
      <c r="AOP170" s="14"/>
      <c r="AOQ170" s="14"/>
      <c r="AOR170" s="14"/>
      <c r="AOS170" s="14"/>
      <c r="AOT170" s="14"/>
      <c r="AOU170" s="14"/>
      <c r="AOV170" s="14"/>
      <c r="AOW170" s="14"/>
      <c r="AOX170" s="14"/>
      <c r="AOY170" s="14"/>
      <c r="AOZ170" s="14"/>
      <c r="APA170" s="14"/>
      <c r="APB170" s="14"/>
      <c r="APC170" s="14"/>
      <c r="APD170" s="14"/>
      <c r="APE170" s="14"/>
      <c r="APF170" s="14"/>
      <c r="APG170" s="14"/>
      <c r="APH170" s="14"/>
      <c r="API170" s="14"/>
      <c r="APJ170" s="14"/>
      <c r="APK170" s="14"/>
      <c r="APL170" s="14"/>
      <c r="APM170" s="14"/>
      <c r="APN170" s="14"/>
      <c r="APO170" s="14"/>
      <c r="APP170" s="14"/>
      <c r="APQ170" s="14"/>
      <c r="APR170" s="14"/>
      <c r="APS170" s="14"/>
      <c r="APT170" s="14"/>
      <c r="APU170" s="14"/>
      <c r="APV170" s="14"/>
      <c r="APW170" s="14"/>
      <c r="APX170" s="14"/>
      <c r="APY170" s="14"/>
      <c r="APZ170" s="14"/>
      <c r="AQA170" s="14"/>
      <c r="AQB170" s="14"/>
      <c r="AQC170" s="14"/>
      <c r="AQD170" s="14"/>
      <c r="AQE170" s="14"/>
      <c r="AQF170" s="14"/>
      <c r="AQG170" s="14"/>
      <c r="AQH170" s="14"/>
      <c r="AQI170" s="14"/>
      <c r="AQJ170" s="14"/>
      <c r="AQK170" s="14"/>
      <c r="AQL170" s="14"/>
      <c r="AQM170" s="14"/>
      <c r="AQN170" s="14"/>
      <c r="AQO170" s="14"/>
      <c r="AQP170" s="14"/>
      <c r="AQQ170" s="14"/>
      <c r="AQR170" s="14"/>
      <c r="AQS170" s="14"/>
      <c r="AQT170" s="14"/>
      <c r="AQU170" s="14"/>
      <c r="AQV170" s="14"/>
      <c r="AQW170" s="14"/>
      <c r="AQX170" s="14"/>
      <c r="AQY170" s="14"/>
      <c r="AQZ170" s="14"/>
      <c r="ARA170" s="14"/>
      <c r="ARB170" s="14"/>
      <c r="ARC170" s="14"/>
      <c r="ARD170" s="14"/>
      <c r="ARE170" s="14"/>
      <c r="ARF170" s="14"/>
      <c r="ARG170" s="14"/>
      <c r="ARH170" s="14"/>
      <c r="ARI170" s="14"/>
      <c r="ARJ170" s="14"/>
      <c r="ARK170" s="14"/>
      <c r="ARL170" s="14"/>
      <c r="ARM170" s="14"/>
      <c r="ARN170" s="14"/>
      <c r="ARO170" s="14"/>
      <c r="ARP170" s="14"/>
      <c r="ARQ170" s="14"/>
      <c r="ARR170" s="14"/>
      <c r="ARS170" s="14"/>
      <c r="ART170" s="14"/>
      <c r="ARU170" s="14"/>
      <c r="ARV170" s="14"/>
      <c r="ARW170" s="14"/>
      <c r="ARX170" s="14"/>
      <c r="ARY170" s="14"/>
      <c r="ARZ170" s="14"/>
      <c r="ASA170" s="14"/>
      <c r="ASB170" s="14"/>
      <c r="ASC170" s="14"/>
      <c r="ASD170" s="14"/>
      <c r="ASE170" s="14"/>
      <c r="ASF170" s="14"/>
      <c r="ASG170" s="14"/>
      <c r="ASH170" s="14"/>
      <c r="ASI170" s="14"/>
      <c r="ASJ170" s="14"/>
      <c r="ASK170" s="14"/>
      <c r="ASL170" s="14"/>
      <c r="ASM170" s="14"/>
      <c r="ASN170" s="14"/>
      <c r="ASO170" s="14"/>
      <c r="ASP170" s="14"/>
      <c r="ASQ170" s="14"/>
      <c r="ASR170" s="14"/>
      <c r="ASS170" s="14"/>
      <c r="AST170" s="14"/>
      <c r="ASU170" s="14"/>
      <c r="ASV170" s="14"/>
      <c r="ASW170" s="14"/>
      <c r="ASX170" s="14"/>
      <c r="ASY170" s="14"/>
      <c r="ASZ170" s="14"/>
      <c r="ATA170" s="14"/>
      <c r="ATB170" s="14"/>
      <c r="ATC170" s="14"/>
      <c r="ATD170" s="14"/>
      <c r="ATE170" s="14"/>
      <c r="ATF170" s="14"/>
      <c r="ATG170" s="14"/>
      <c r="ATH170" s="14"/>
      <c r="ATI170" s="14"/>
      <c r="ATJ170" s="14"/>
      <c r="ATK170" s="14"/>
      <c r="ATL170" s="14"/>
      <c r="ATM170" s="14"/>
      <c r="ATN170" s="14"/>
      <c r="ATO170" s="14"/>
      <c r="ATP170" s="14"/>
      <c r="ATQ170" s="14"/>
      <c r="ATR170" s="14"/>
      <c r="ATS170" s="14"/>
      <c r="ATT170" s="14"/>
      <c r="ATU170" s="14"/>
      <c r="ATV170" s="14"/>
      <c r="ATW170" s="14"/>
      <c r="ATX170" s="14"/>
      <c r="ATY170" s="14"/>
      <c r="ATZ170" s="14"/>
      <c r="AUA170" s="14"/>
      <c r="AUB170" s="14"/>
      <c r="AUC170" s="14"/>
      <c r="AUD170" s="14"/>
      <c r="AUE170" s="14"/>
      <c r="AUF170" s="14"/>
      <c r="AUG170" s="14"/>
      <c r="AUH170" s="14"/>
      <c r="AUI170" s="14"/>
      <c r="AUJ170" s="14"/>
      <c r="AUK170" s="14"/>
      <c r="AUL170" s="14"/>
      <c r="AUM170" s="14"/>
      <c r="AUN170" s="14"/>
      <c r="AUO170" s="14"/>
      <c r="AUP170" s="14"/>
      <c r="AUQ170" s="14"/>
      <c r="AUR170" s="14"/>
      <c r="AUS170" s="14"/>
      <c r="AUT170" s="14"/>
      <c r="AUU170" s="14"/>
      <c r="AUV170" s="14"/>
      <c r="AUW170" s="14"/>
      <c r="AUX170" s="14"/>
      <c r="AUY170" s="14"/>
      <c r="AUZ170" s="14"/>
      <c r="AVA170" s="14"/>
      <c r="AVB170" s="14"/>
      <c r="AVC170" s="14"/>
      <c r="AVD170" s="14"/>
      <c r="AVE170" s="14"/>
      <c r="AVF170" s="14"/>
      <c r="AVG170" s="14"/>
      <c r="AVH170" s="14"/>
      <c r="AVI170" s="14"/>
      <c r="AVJ170" s="14"/>
      <c r="AVK170" s="14"/>
      <c r="AVL170" s="14"/>
      <c r="AVM170" s="14"/>
      <c r="AVN170" s="14"/>
      <c r="AVO170" s="14"/>
      <c r="AVP170" s="14"/>
      <c r="AVQ170" s="14"/>
      <c r="AVR170" s="14"/>
      <c r="AVS170" s="14"/>
      <c r="AVT170" s="14"/>
      <c r="AVU170" s="14"/>
      <c r="AVV170" s="14"/>
      <c r="AVW170" s="14"/>
      <c r="AVX170" s="14"/>
      <c r="AVY170" s="14"/>
      <c r="AVZ170" s="14"/>
      <c r="AWA170" s="14"/>
      <c r="AWB170" s="14"/>
      <c r="AWC170" s="14"/>
      <c r="AWD170" s="14"/>
      <c r="AWE170" s="14"/>
      <c r="AWF170" s="14"/>
      <c r="AWG170" s="14"/>
      <c r="AWH170" s="14"/>
      <c r="AWI170" s="14"/>
      <c r="AWJ170" s="14"/>
      <c r="AWK170" s="14"/>
      <c r="AWL170" s="14"/>
      <c r="AWM170" s="14"/>
      <c r="AWN170" s="14"/>
      <c r="AWO170" s="14"/>
      <c r="AWP170" s="14"/>
      <c r="AWQ170" s="14"/>
      <c r="AWR170" s="14"/>
      <c r="AWS170" s="14"/>
      <c r="AWT170" s="14"/>
      <c r="AWU170" s="14"/>
      <c r="AWV170" s="14"/>
      <c r="AWW170" s="14"/>
      <c r="AWX170" s="14"/>
      <c r="AWY170" s="14"/>
      <c r="AWZ170" s="14"/>
      <c r="AXA170" s="14"/>
      <c r="AXB170" s="14"/>
      <c r="AXC170" s="14"/>
      <c r="AXD170" s="14"/>
      <c r="AXE170" s="14"/>
      <c r="AXF170" s="14"/>
      <c r="AXG170" s="14"/>
      <c r="AXH170" s="14"/>
      <c r="AXI170" s="14"/>
      <c r="AXJ170" s="14"/>
      <c r="AXK170" s="14"/>
      <c r="AXL170" s="14"/>
      <c r="AXM170" s="14"/>
      <c r="AXN170" s="14"/>
      <c r="AXO170" s="14"/>
      <c r="AXP170" s="14"/>
      <c r="AXQ170" s="14"/>
      <c r="AXR170" s="14"/>
      <c r="AXS170" s="14"/>
      <c r="AXT170" s="14"/>
      <c r="AXU170" s="14"/>
      <c r="AXV170" s="14"/>
      <c r="AXW170" s="14"/>
      <c r="AXX170" s="14"/>
      <c r="AXY170" s="14"/>
      <c r="AXZ170" s="14"/>
      <c r="AYA170" s="14"/>
      <c r="AYB170" s="14"/>
      <c r="AYC170" s="14"/>
      <c r="AYD170" s="14"/>
      <c r="AYE170" s="14"/>
      <c r="AYF170" s="14"/>
      <c r="AYG170" s="14"/>
      <c r="AYH170" s="14"/>
      <c r="AYI170" s="14"/>
      <c r="AYJ170" s="14"/>
      <c r="AYK170" s="14"/>
      <c r="AYL170" s="14"/>
      <c r="AYM170" s="14"/>
      <c r="AYN170" s="14"/>
      <c r="AYO170" s="14"/>
      <c r="AYP170" s="14"/>
      <c r="AYQ170" s="14"/>
      <c r="AYR170" s="14"/>
      <c r="AYS170" s="14"/>
      <c r="AYT170" s="14"/>
      <c r="AYU170" s="14"/>
      <c r="AYV170" s="14"/>
      <c r="AYW170" s="14"/>
      <c r="AYX170" s="14"/>
      <c r="AYY170" s="14"/>
      <c r="AYZ170" s="14"/>
      <c r="AZA170" s="14"/>
      <c r="AZB170" s="14"/>
      <c r="AZC170" s="14"/>
      <c r="AZD170" s="14"/>
      <c r="AZE170" s="14"/>
      <c r="AZF170" s="14"/>
      <c r="AZG170" s="14"/>
      <c r="AZH170" s="14"/>
      <c r="AZI170" s="14"/>
      <c r="AZJ170" s="14"/>
      <c r="AZK170" s="14"/>
      <c r="AZL170" s="14"/>
      <c r="AZM170" s="14"/>
      <c r="AZN170" s="14"/>
      <c r="AZO170" s="14"/>
      <c r="AZP170" s="14"/>
      <c r="AZQ170" s="14"/>
      <c r="AZR170" s="14"/>
      <c r="AZS170" s="14"/>
      <c r="AZT170" s="14"/>
      <c r="AZU170" s="14"/>
      <c r="AZV170" s="14"/>
      <c r="AZW170" s="14"/>
      <c r="AZX170" s="14"/>
      <c r="AZY170" s="14"/>
      <c r="AZZ170" s="14"/>
      <c r="BAA170" s="14"/>
      <c r="BAB170" s="14"/>
      <c r="BAC170" s="14"/>
      <c r="BAD170" s="14"/>
      <c r="BAE170" s="14"/>
      <c r="BAF170" s="14"/>
      <c r="BAG170" s="14"/>
      <c r="BAH170" s="14"/>
      <c r="BAI170" s="14"/>
      <c r="BAJ170" s="14"/>
      <c r="BAK170" s="14"/>
      <c r="BAL170" s="14"/>
      <c r="BAM170" s="14"/>
      <c r="BAN170" s="14"/>
      <c r="BAO170" s="14"/>
      <c r="BAP170" s="14"/>
      <c r="BAQ170" s="14"/>
      <c r="BAR170" s="14"/>
      <c r="BAS170" s="14"/>
      <c r="BAT170" s="14"/>
      <c r="BAU170" s="14"/>
      <c r="BAV170" s="14"/>
      <c r="BAW170" s="14"/>
      <c r="BAX170" s="14"/>
      <c r="BAY170" s="14"/>
      <c r="BAZ170" s="14"/>
      <c r="BBA170" s="14"/>
      <c r="BBB170" s="14"/>
      <c r="BBC170" s="14"/>
      <c r="BBD170" s="14"/>
      <c r="BBE170" s="14"/>
      <c r="BBF170" s="14"/>
      <c r="BBG170" s="14"/>
      <c r="BBH170" s="14"/>
      <c r="BBI170" s="14"/>
      <c r="BBJ170" s="14"/>
      <c r="BBK170" s="14"/>
      <c r="BBL170" s="14"/>
      <c r="BBM170" s="14"/>
      <c r="BBN170" s="14"/>
      <c r="BBO170" s="14"/>
      <c r="BBP170" s="14"/>
      <c r="BBQ170" s="14"/>
      <c r="BBR170" s="14"/>
      <c r="BBS170" s="14"/>
      <c r="BBT170" s="14"/>
      <c r="BBU170" s="14"/>
      <c r="BBV170" s="14"/>
      <c r="BBW170" s="14"/>
      <c r="BBX170" s="14"/>
      <c r="BBY170" s="14"/>
      <c r="BBZ170" s="14"/>
      <c r="BCA170" s="14"/>
      <c r="BCB170" s="14"/>
      <c r="BCC170" s="14"/>
      <c r="BCD170" s="14"/>
      <c r="BCE170" s="14"/>
      <c r="BCF170" s="14"/>
      <c r="BCG170" s="14"/>
      <c r="BCH170" s="14"/>
      <c r="BCI170" s="14"/>
      <c r="BCJ170" s="14"/>
      <c r="BCK170" s="14"/>
      <c r="BCL170" s="14"/>
      <c r="BCM170" s="14"/>
      <c r="BCN170" s="14"/>
      <c r="BCO170" s="14"/>
      <c r="BCP170" s="14"/>
      <c r="BCQ170" s="14"/>
      <c r="BCR170" s="14"/>
      <c r="BCS170" s="14"/>
      <c r="BCT170" s="14"/>
      <c r="BCU170" s="14"/>
      <c r="BCV170" s="14"/>
      <c r="BCW170" s="14"/>
      <c r="BCX170" s="14"/>
      <c r="BCY170" s="14"/>
      <c r="BCZ170" s="14"/>
      <c r="BDA170" s="14"/>
      <c r="BDB170" s="14"/>
      <c r="BDC170" s="14"/>
      <c r="BDD170" s="14"/>
      <c r="BDE170" s="14"/>
      <c r="BDF170" s="14"/>
      <c r="BDG170" s="14"/>
      <c r="BDH170" s="14"/>
      <c r="BDI170" s="14"/>
      <c r="BDJ170" s="14"/>
      <c r="BDK170" s="14"/>
      <c r="BDL170" s="14"/>
      <c r="BDM170" s="14"/>
      <c r="BDN170" s="14"/>
      <c r="BDO170" s="14"/>
      <c r="BDP170" s="14"/>
      <c r="BDQ170" s="14"/>
      <c r="BDR170" s="14"/>
      <c r="BDS170" s="14"/>
      <c r="BDT170" s="14"/>
      <c r="BDU170" s="14"/>
      <c r="BDV170" s="14"/>
      <c r="BDW170" s="14"/>
      <c r="BDX170" s="14"/>
      <c r="BDY170" s="14"/>
      <c r="BDZ170" s="14"/>
      <c r="BEA170" s="14"/>
      <c r="BEB170" s="14"/>
      <c r="BEC170" s="14"/>
      <c r="BED170" s="14"/>
      <c r="BEE170" s="14"/>
      <c r="BEF170" s="14"/>
      <c r="BEG170" s="14"/>
      <c r="BEH170" s="14"/>
      <c r="BEI170" s="14"/>
      <c r="BEJ170" s="14"/>
      <c r="BEK170" s="14"/>
      <c r="BEL170" s="14"/>
      <c r="BEM170" s="14"/>
      <c r="BEN170" s="14"/>
      <c r="BEO170" s="14"/>
      <c r="BEP170" s="14"/>
      <c r="BEQ170" s="14"/>
      <c r="BER170" s="14"/>
      <c r="BES170" s="14"/>
      <c r="BET170" s="14"/>
      <c r="BEU170" s="14"/>
      <c r="BEV170" s="14"/>
      <c r="BEW170" s="14"/>
      <c r="BEX170" s="14"/>
      <c r="BEY170" s="14"/>
      <c r="BEZ170" s="14"/>
      <c r="BFA170" s="14"/>
      <c r="BFB170" s="14"/>
      <c r="BFC170" s="14"/>
      <c r="BFD170" s="14"/>
      <c r="BFE170" s="14"/>
      <c r="BFF170" s="14"/>
      <c r="BFG170" s="14"/>
    </row>
    <row r="171" spans="1:1515" ht="14.4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  <c r="OO171" s="14"/>
      <c r="OP171" s="14"/>
      <c r="OQ171" s="14"/>
      <c r="OR171" s="14"/>
      <c r="OS171" s="14"/>
      <c r="OT171" s="14"/>
      <c r="OU171" s="14"/>
      <c r="OV171" s="14"/>
      <c r="OW171" s="14"/>
      <c r="OX171" s="14"/>
      <c r="OY171" s="14"/>
      <c r="OZ171" s="14"/>
      <c r="PA171" s="14"/>
      <c r="PB171" s="14"/>
      <c r="PC171" s="14"/>
      <c r="PD171" s="14"/>
      <c r="PE171" s="14"/>
      <c r="PF171" s="14"/>
      <c r="PG171" s="14"/>
      <c r="PH171" s="14"/>
      <c r="PI171" s="14"/>
      <c r="PJ171" s="14"/>
      <c r="PK171" s="14"/>
      <c r="PL171" s="14"/>
      <c r="PM171" s="14"/>
      <c r="PN171" s="14"/>
      <c r="PO171" s="14"/>
      <c r="PP171" s="14"/>
      <c r="PQ171" s="14"/>
      <c r="PR171" s="14"/>
      <c r="PS171" s="14"/>
      <c r="PT171" s="14"/>
      <c r="PU171" s="14"/>
      <c r="PV171" s="14"/>
      <c r="PW171" s="14"/>
      <c r="PX171" s="14"/>
      <c r="PY171" s="14"/>
      <c r="PZ171" s="14"/>
      <c r="QA171" s="14"/>
      <c r="QB171" s="14"/>
      <c r="QC171" s="14"/>
      <c r="QD171" s="14"/>
      <c r="QE171" s="14"/>
      <c r="QF171" s="14"/>
      <c r="QG171" s="14"/>
      <c r="QH171" s="14"/>
      <c r="QI171" s="14"/>
      <c r="QJ171" s="14"/>
      <c r="QK171" s="14"/>
      <c r="QL171" s="14"/>
      <c r="QM171" s="14"/>
      <c r="QN171" s="14"/>
      <c r="QO171" s="14"/>
      <c r="QP171" s="14"/>
      <c r="QQ171" s="14"/>
      <c r="QR171" s="14"/>
      <c r="QS171" s="14"/>
      <c r="QT171" s="14"/>
      <c r="QU171" s="14"/>
      <c r="QV171" s="14"/>
      <c r="QW171" s="14"/>
      <c r="QX171" s="14"/>
      <c r="QY171" s="14"/>
      <c r="QZ171" s="14"/>
      <c r="RA171" s="14"/>
      <c r="RB171" s="14"/>
      <c r="RC171" s="14"/>
      <c r="RD171" s="14"/>
      <c r="RE171" s="14"/>
      <c r="RF171" s="14"/>
      <c r="RG171" s="14"/>
      <c r="RH171" s="14"/>
      <c r="RI171" s="14"/>
      <c r="RJ171" s="14"/>
      <c r="RK171" s="14"/>
      <c r="RL171" s="14"/>
      <c r="RM171" s="14"/>
      <c r="RN171" s="14"/>
      <c r="RO171" s="14"/>
      <c r="RP171" s="14"/>
      <c r="RQ171" s="14"/>
      <c r="RR171" s="14"/>
      <c r="RS171" s="14"/>
      <c r="RT171" s="14"/>
      <c r="RU171" s="14"/>
      <c r="RV171" s="14"/>
      <c r="RW171" s="14"/>
      <c r="RX171" s="14"/>
      <c r="RY171" s="14"/>
      <c r="RZ171" s="14"/>
      <c r="SA171" s="14"/>
      <c r="SB171" s="14"/>
      <c r="SC171" s="14"/>
      <c r="SD171" s="14"/>
      <c r="SE171" s="14"/>
      <c r="SF171" s="14"/>
      <c r="SG171" s="14"/>
      <c r="SH171" s="14"/>
      <c r="SI171" s="14"/>
      <c r="SJ171" s="14"/>
      <c r="SK171" s="14"/>
      <c r="SL171" s="14"/>
      <c r="SM171" s="14"/>
      <c r="SN171" s="14"/>
      <c r="SO171" s="14"/>
      <c r="SP171" s="14"/>
      <c r="SQ171" s="14"/>
      <c r="SR171" s="14"/>
      <c r="SS171" s="14"/>
      <c r="ST171" s="14"/>
      <c r="SU171" s="14"/>
      <c r="SV171" s="14"/>
      <c r="SW171" s="14"/>
      <c r="SX171" s="14"/>
      <c r="SY171" s="14"/>
      <c r="SZ171" s="14"/>
      <c r="TA171" s="14"/>
      <c r="TB171" s="14"/>
      <c r="TC171" s="14"/>
      <c r="TD171" s="14"/>
      <c r="TE171" s="14"/>
      <c r="TF171" s="14"/>
      <c r="TG171" s="14"/>
      <c r="TH171" s="14"/>
      <c r="TI171" s="14"/>
      <c r="TJ171" s="14"/>
      <c r="TK171" s="14"/>
      <c r="TL171" s="14"/>
      <c r="TM171" s="14"/>
      <c r="TN171" s="14"/>
      <c r="TO171" s="14"/>
      <c r="TP171" s="14"/>
      <c r="TQ171" s="14"/>
      <c r="TR171" s="14"/>
      <c r="TS171" s="14"/>
      <c r="TT171" s="14"/>
      <c r="TU171" s="14"/>
      <c r="TV171" s="14"/>
      <c r="TW171" s="14"/>
      <c r="TX171" s="14"/>
      <c r="TY171" s="14"/>
      <c r="TZ171" s="14"/>
      <c r="UA171" s="14"/>
      <c r="UB171" s="14"/>
      <c r="UC171" s="14"/>
      <c r="UD171" s="14"/>
      <c r="UE171" s="14"/>
      <c r="UF171" s="14"/>
      <c r="UG171" s="14"/>
      <c r="UH171" s="14"/>
      <c r="UI171" s="14"/>
      <c r="UJ171" s="14"/>
      <c r="UK171" s="14"/>
      <c r="UL171" s="14"/>
      <c r="UM171" s="14"/>
      <c r="UN171" s="14"/>
      <c r="UO171" s="14"/>
      <c r="UP171" s="14"/>
      <c r="UQ171" s="14"/>
      <c r="UR171" s="14"/>
      <c r="US171" s="14"/>
      <c r="UT171" s="14"/>
      <c r="UU171" s="14"/>
      <c r="UV171" s="14"/>
      <c r="UW171" s="14"/>
      <c r="UX171" s="14"/>
      <c r="UY171" s="14"/>
      <c r="UZ171" s="14"/>
      <c r="VA171" s="14"/>
      <c r="VB171" s="14"/>
      <c r="VC171" s="14"/>
      <c r="VD171" s="14"/>
      <c r="VE171" s="14"/>
      <c r="VF171" s="14"/>
      <c r="VG171" s="14"/>
      <c r="VH171" s="14"/>
      <c r="VI171" s="14"/>
      <c r="VJ171" s="14"/>
      <c r="VK171" s="14"/>
      <c r="VL171" s="14"/>
      <c r="VM171" s="14"/>
      <c r="VN171" s="14"/>
      <c r="VO171" s="14"/>
      <c r="VP171" s="14"/>
      <c r="VQ171" s="14"/>
      <c r="VR171" s="14"/>
      <c r="VS171" s="14"/>
      <c r="VT171" s="14"/>
      <c r="VU171" s="14"/>
      <c r="VV171" s="14"/>
      <c r="VW171" s="14"/>
      <c r="VX171" s="14"/>
      <c r="VY171" s="14"/>
      <c r="VZ171" s="14"/>
      <c r="WA171" s="14"/>
      <c r="WB171" s="14"/>
      <c r="WC171" s="14"/>
      <c r="WD171" s="14"/>
      <c r="WE171" s="14"/>
      <c r="WF171" s="14"/>
      <c r="WG171" s="14"/>
      <c r="WH171" s="14"/>
      <c r="WI171" s="14"/>
      <c r="WJ171" s="14"/>
      <c r="WK171" s="14"/>
      <c r="WL171" s="14"/>
      <c r="WM171" s="14"/>
      <c r="WN171" s="14"/>
      <c r="WO171" s="14"/>
      <c r="WP171" s="14"/>
      <c r="WQ171" s="14"/>
      <c r="WR171" s="14"/>
      <c r="WS171" s="14"/>
      <c r="WT171" s="14"/>
      <c r="WU171" s="14"/>
      <c r="WV171" s="14"/>
      <c r="WW171" s="14"/>
      <c r="WX171" s="14"/>
      <c r="WY171" s="14"/>
      <c r="WZ171" s="14"/>
      <c r="XA171" s="14"/>
      <c r="XB171" s="14"/>
      <c r="XC171" s="14"/>
      <c r="XD171" s="14"/>
      <c r="XE171" s="14"/>
      <c r="XF171" s="14"/>
      <c r="XG171" s="14"/>
      <c r="XH171" s="14"/>
      <c r="XI171" s="14"/>
      <c r="XJ171" s="14"/>
      <c r="XK171" s="14"/>
      <c r="XL171" s="14"/>
      <c r="XM171" s="14"/>
      <c r="XN171" s="14"/>
      <c r="XO171" s="14"/>
      <c r="XP171" s="14"/>
      <c r="XQ171" s="14"/>
      <c r="XR171" s="14"/>
      <c r="XS171" s="14"/>
      <c r="XT171" s="14"/>
      <c r="XU171" s="14"/>
      <c r="XV171" s="14"/>
      <c r="XW171" s="14"/>
      <c r="XX171" s="14"/>
      <c r="XY171" s="14"/>
      <c r="XZ171" s="14"/>
      <c r="YA171" s="14"/>
      <c r="YB171" s="14"/>
      <c r="YC171" s="14"/>
      <c r="YD171" s="14"/>
      <c r="YE171" s="14"/>
      <c r="YF171" s="14"/>
      <c r="YG171" s="14"/>
      <c r="YH171" s="14"/>
      <c r="YI171" s="14"/>
      <c r="YJ171" s="14"/>
      <c r="YK171" s="14"/>
      <c r="YL171" s="14"/>
      <c r="YM171" s="14"/>
      <c r="YN171" s="14"/>
      <c r="YO171" s="14"/>
      <c r="YP171" s="14"/>
      <c r="YQ171" s="14"/>
      <c r="YR171" s="14"/>
      <c r="YS171" s="14"/>
      <c r="YT171" s="14"/>
      <c r="YU171" s="14"/>
      <c r="YV171" s="14"/>
      <c r="YW171" s="14"/>
      <c r="YX171" s="14"/>
      <c r="YY171" s="14"/>
      <c r="YZ171" s="14"/>
      <c r="ZA171" s="14"/>
      <c r="ZB171" s="14"/>
      <c r="ZC171" s="14"/>
      <c r="ZD171" s="14"/>
      <c r="ZE171" s="14"/>
      <c r="ZF171" s="14"/>
      <c r="ZG171" s="14"/>
      <c r="ZH171" s="14"/>
      <c r="ZI171" s="14"/>
      <c r="ZJ171" s="14"/>
      <c r="ZK171" s="14"/>
      <c r="ZL171" s="14"/>
      <c r="ZM171" s="14"/>
      <c r="ZN171" s="14"/>
      <c r="ZO171" s="14"/>
      <c r="ZP171" s="14"/>
      <c r="ZQ171" s="14"/>
      <c r="ZR171" s="14"/>
      <c r="ZS171" s="14"/>
      <c r="ZT171" s="14"/>
      <c r="ZU171" s="14"/>
      <c r="ZV171" s="14"/>
      <c r="ZW171" s="14"/>
      <c r="ZX171" s="14"/>
      <c r="ZY171" s="14"/>
      <c r="ZZ171" s="14"/>
      <c r="AAA171" s="14"/>
      <c r="AAB171" s="14"/>
      <c r="AAC171" s="14"/>
      <c r="AAD171" s="14"/>
      <c r="AAE171" s="14"/>
      <c r="AAF171" s="14"/>
      <c r="AAG171" s="14"/>
      <c r="AAH171" s="14"/>
      <c r="AAI171" s="14"/>
      <c r="AAJ171" s="14"/>
      <c r="AAK171" s="14"/>
      <c r="AAL171" s="14"/>
      <c r="AAM171" s="14"/>
      <c r="AAN171" s="14"/>
      <c r="AAO171" s="14"/>
      <c r="AAP171" s="14"/>
      <c r="AAQ171" s="14"/>
      <c r="AAR171" s="14"/>
      <c r="AAS171" s="14"/>
      <c r="AAT171" s="14"/>
      <c r="AAU171" s="14"/>
      <c r="AAV171" s="14"/>
      <c r="AAW171" s="14"/>
      <c r="AAX171" s="14"/>
      <c r="AAY171" s="14"/>
      <c r="AAZ171" s="14"/>
      <c r="ABA171" s="14"/>
      <c r="ABB171" s="14"/>
      <c r="ABC171" s="14"/>
      <c r="ABD171" s="14"/>
      <c r="ABE171" s="14"/>
      <c r="ABF171" s="14"/>
      <c r="ABG171" s="14"/>
      <c r="ABH171" s="14"/>
      <c r="ABI171" s="14"/>
      <c r="ABJ171" s="14"/>
      <c r="ABK171" s="14"/>
      <c r="ABL171" s="14"/>
      <c r="ABM171" s="14"/>
      <c r="ABN171" s="14"/>
      <c r="ABO171" s="14"/>
      <c r="ABP171" s="14"/>
      <c r="ABQ171" s="14"/>
      <c r="ABR171" s="14"/>
      <c r="ABS171" s="14"/>
      <c r="ABT171" s="14"/>
      <c r="ABU171" s="14"/>
      <c r="ABV171" s="14"/>
      <c r="ABW171" s="14"/>
      <c r="ABX171" s="14"/>
      <c r="ABY171" s="14"/>
      <c r="ABZ171" s="14"/>
      <c r="ACA171" s="14"/>
      <c r="ACB171" s="14"/>
      <c r="ACC171" s="14"/>
      <c r="ACD171" s="14"/>
      <c r="ACE171" s="14"/>
      <c r="ACF171" s="14"/>
      <c r="ACG171" s="14"/>
      <c r="ACH171" s="14"/>
      <c r="ACI171" s="14"/>
      <c r="ACJ171" s="14"/>
      <c r="ACK171" s="14"/>
      <c r="ACL171" s="14"/>
      <c r="ACM171" s="14"/>
      <c r="ACN171" s="14"/>
      <c r="ACO171" s="14"/>
      <c r="ACP171" s="14"/>
      <c r="ACQ171" s="14"/>
      <c r="ACR171" s="14"/>
      <c r="ACS171" s="14"/>
      <c r="ACT171" s="14"/>
      <c r="ACU171" s="14"/>
      <c r="ACV171" s="14"/>
      <c r="ACW171" s="14"/>
      <c r="ACX171" s="14"/>
      <c r="ACY171" s="14"/>
      <c r="ACZ171" s="14"/>
      <c r="ADA171" s="14"/>
      <c r="ADB171" s="14"/>
      <c r="ADC171" s="14"/>
      <c r="ADD171" s="14"/>
      <c r="ADE171" s="14"/>
      <c r="ADF171" s="14"/>
      <c r="ADG171" s="14"/>
      <c r="ADH171" s="14"/>
      <c r="ADI171" s="14"/>
      <c r="ADJ171" s="14"/>
      <c r="ADK171" s="14"/>
      <c r="ADL171" s="14"/>
      <c r="ADM171" s="14"/>
      <c r="ADN171" s="14"/>
      <c r="ADO171" s="14"/>
      <c r="ADP171" s="14"/>
      <c r="ADQ171" s="14"/>
      <c r="ADR171" s="14"/>
      <c r="ADS171" s="14"/>
      <c r="ADT171" s="14"/>
      <c r="ADU171" s="14"/>
      <c r="ADV171" s="14"/>
      <c r="ADW171" s="14"/>
      <c r="ADX171" s="14"/>
      <c r="ADY171" s="14"/>
      <c r="ADZ171" s="14"/>
      <c r="AEA171" s="14"/>
      <c r="AEB171" s="14"/>
      <c r="AEC171" s="14"/>
      <c r="AED171" s="14"/>
      <c r="AEE171" s="14"/>
      <c r="AEF171" s="14"/>
      <c r="AEG171" s="14"/>
      <c r="AEH171" s="14"/>
      <c r="AEI171" s="14"/>
      <c r="AEJ171" s="14"/>
      <c r="AEK171" s="14"/>
      <c r="AEL171" s="14"/>
      <c r="AEM171" s="14"/>
      <c r="AEN171" s="14"/>
      <c r="AEO171" s="14"/>
      <c r="AEP171" s="14"/>
      <c r="AEQ171" s="14"/>
      <c r="AER171" s="14"/>
      <c r="AES171" s="14"/>
      <c r="AET171" s="14"/>
      <c r="AEU171" s="14"/>
      <c r="AEV171" s="14"/>
      <c r="AEW171" s="14"/>
      <c r="AEX171" s="14"/>
      <c r="AEY171" s="14"/>
      <c r="AEZ171" s="14"/>
      <c r="AFA171" s="14"/>
      <c r="AFB171" s="14"/>
      <c r="AFC171" s="14"/>
      <c r="AFD171" s="14"/>
      <c r="AFE171" s="14"/>
      <c r="AFF171" s="14"/>
      <c r="AFG171" s="14"/>
      <c r="AFH171" s="14"/>
      <c r="AFI171" s="14"/>
      <c r="AFJ171" s="14"/>
      <c r="AFK171" s="14"/>
      <c r="AFL171" s="14"/>
      <c r="AFM171" s="14"/>
      <c r="AFN171" s="14"/>
      <c r="AFO171" s="14"/>
      <c r="AFP171" s="14"/>
      <c r="AFQ171" s="14"/>
      <c r="AFR171" s="14"/>
      <c r="AFS171" s="14"/>
      <c r="AFT171" s="14"/>
      <c r="AFU171" s="14"/>
      <c r="AFV171" s="14"/>
      <c r="AFW171" s="14"/>
      <c r="AFX171" s="14"/>
      <c r="AFY171" s="14"/>
      <c r="AFZ171" s="14"/>
      <c r="AGA171" s="14"/>
      <c r="AGB171" s="14"/>
      <c r="AGC171" s="14"/>
      <c r="AGD171" s="14"/>
      <c r="AGE171" s="14"/>
      <c r="AGF171" s="14"/>
      <c r="AGG171" s="14"/>
      <c r="AGH171" s="14"/>
      <c r="AGI171" s="14"/>
      <c r="AGJ171" s="14"/>
      <c r="AGK171" s="14"/>
      <c r="AGL171" s="14"/>
      <c r="AGM171" s="14"/>
      <c r="AGN171" s="14"/>
      <c r="AGO171" s="14"/>
      <c r="AGP171" s="14"/>
      <c r="AGQ171" s="14"/>
      <c r="AGR171" s="14"/>
      <c r="AGS171" s="14"/>
      <c r="AGT171" s="14"/>
      <c r="AGU171" s="14"/>
      <c r="AGV171" s="14"/>
      <c r="AGW171" s="14"/>
      <c r="AGX171" s="14"/>
      <c r="AGY171" s="14"/>
      <c r="AGZ171" s="14"/>
      <c r="AHA171" s="14"/>
      <c r="AHB171" s="14"/>
      <c r="AHC171" s="14"/>
      <c r="AHD171" s="14"/>
      <c r="AHE171" s="14"/>
      <c r="AHF171" s="14"/>
      <c r="AHG171" s="14"/>
      <c r="AHH171" s="14"/>
      <c r="AHI171" s="14"/>
      <c r="AHJ171" s="14"/>
      <c r="AHK171" s="14"/>
      <c r="AHL171" s="14"/>
      <c r="AHM171" s="14"/>
      <c r="AHN171" s="14"/>
      <c r="AHO171" s="14"/>
      <c r="AHP171" s="14"/>
      <c r="AHQ171" s="14"/>
      <c r="AHR171" s="14"/>
      <c r="AHS171" s="14"/>
      <c r="AHT171" s="14"/>
      <c r="AHU171" s="14"/>
      <c r="AHV171" s="14"/>
      <c r="AHW171" s="14"/>
      <c r="AHX171" s="14"/>
      <c r="AHY171" s="14"/>
      <c r="AHZ171" s="14"/>
      <c r="AIA171" s="14"/>
      <c r="AIB171" s="14"/>
      <c r="AIC171" s="14"/>
      <c r="AID171" s="14"/>
      <c r="AIE171" s="14"/>
      <c r="AIF171" s="14"/>
      <c r="AIG171" s="14"/>
      <c r="AIH171" s="14"/>
      <c r="AII171" s="14"/>
      <c r="AIJ171" s="14"/>
      <c r="AIK171" s="14"/>
      <c r="AIL171" s="14"/>
      <c r="AIM171" s="14"/>
      <c r="AIN171" s="14"/>
      <c r="AIO171" s="14"/>
      <c r="AIP171" s="14"/>
      <c r="AIQ171" s="14"/>
      <c r="AIR171" s="14"/>
      <c r="AIS171" s="14"/>
      <c r="AIT171" s="14"/>
      <c r="AIU171" s="14"/>
      <c r="AIV171" s="14"/>
      <c r="AIW171" s="14"/>
      <c r="AIX171" s="14"/>
      <c r="AIY171" s="14"/>
      <c r="AIZ171" s="14"/>
      <c r="AJA171" s="14"/>
      <c r="AJB171" s="14"/>
      <c r="AJC171" s="14"/>
      <c r="AJD171" s="14"/>
      <c r="AJE171" s="14"/>
      <c r="AJF171" s="14"/>
      <c r="AJG171" s="14"/>
      <c r="AJH171" s="14"/>
      <c r="AJI171" s="14"/>
      <c r="AJJ171" s="14"/>
      <c r="AJK171" s="14"/>
      <c r="AJL171" s="14"/>
      <c r="AJM171" s="14"/>
      <c r="AJN171" s="14"/>
      <c r="AJO171" s="14"/>
      <c r="AJP171" s="14"/>
      <c r="AJQ171" s="14"/>
      <c r="AJR171" s="14"/>
      <c r="AJS171" s="14"/>
      <c r="AJT171" s="14"/>
      <c r="AJU171" s="14"/>
      <c r="AJV171" s="14"/>
      <c r="AJW171" s="14"/>
      <c r="AJX171" s="14"/>
      <c r="AJY171" s="14"/>
      <c r="AJZ171" s="14"/>
      <c r="AKA171" s="14"/>
      <c r="AKB171" s="14"/>
      <c r="AKC171" s="14"/>
      <c r="AKD171" s="14"/>
      <c r="AKE171" s="14"/>
      <c r="AKF171" s="14"/>
      <c r="AKG171" s="14"/>
      <c r="AKH171" s="14"/>
      <c r="AKI171" s="14"/>
      <c r="AKJ171" s="14"/>
      <c r="AKK171" s="14"/>
      <c r="AKL171" s="14"/>
      <c r="AKM171" s="14"/>
      <c r="AKN171" s="14"/>
      <c r="AKO171" s="14"/>
      <c r="AKP171" s="14"/>
      <c r="AKQ171" s="14"/>
      <c r="AKR171" s="14"/>
      <c r="AKS171" s="14"/>
      <c r="AKT171" s="14"/>
      <c r="AKU171" s="14"/>
      <c r="AKV171" s="14"/>
      <c r="AKW171" s="14"/>
      <c r="AKX171" s="14"/>
      <c r="AKY171" s="14"/>
      <c r="AKZ171" s="14"/>
      <c r="ALA171" s="14"/>
      <c r="ALB171" s="14"/>
      <c r="ALC171" s="14"/>
      <c r="ALD171" s="14"/>
      <c r="ALE171" s="14"/>
      <c r="ALF171" s="14"/>
      <c r="ALG171" s="14"/>
      <c r="ALH171" s="14"/>
      <c r="ALI171" s="14"/>
      <c r="ALJ171" s="14"/>
      <c r="ALK171" s="14"/>
      <c r="ALL171" s="14"/>
      <c r="ALM171" s="14"/>
      <c r="ALN171" s="14"/>
      <c r="ALO171" s="14"/>
      <c r="ALP171" s="14"/>
      <c r="ALQ171" s="14"/>
      <c r="ALR171" s="14"/>
      <c r="ALS171" s="14"/>
      <c r="ALT171" s="14"/>
      <c r="ALU171" s="14"/>
      <c r="ALV171" s="14"/>
      <c r="ALW171" s="14"/>
      <c r="ALX171" s="14"/>
      <c r="ALY171" s="14"/>
      <c r="ALZ171" s="14"/>
      <c r="AMA171" s="14"/>
      <c r="AMB171" s="14"/>
      <c r="AMC171" s="14"/>
      <c r="AMD171" s="14"/>
      <c r="AME171" s="14"/>
      <c r="AMF171" s="14"/>
      <c r="AMG171" s="14"/>
      <c r="AMH171" s="14"/>
      <c r="AMI171" s="14"/>
      <c r="AMJ171" s="14"/>
      <c r="AMK171" s="14"/>
      <c r="AML171" s="14"/>
      <c r="AMM171" s="14"/>
      <c r="AMN171" s="14"/>
      <c r="AMO171" s="14"/>
      <c r="AMP171" s="14"/>
      <c r="AMQ171" s="14"/>
      <c r="AMR171" s="14"/>
      <c r="AMS171" s="14"/>
      <c r="AMT171" s="14"/>
      <c r="AMU171" s="14"/>
      <c r="AMV171" s="14"/>
      <c r="AMW171" s="14"/>
      <c r="AMX171" s="14"/>
      <c r="AMY171" s="14"/>
      <c r="AMZ171" s="14"/>
      <c r="ANA171" s="14"/>
      <c r="ANB171" s="14"/>
      <c r="ANC171" s="14"/>
      <c r="AND171" s="14"/>
      <c r="ANE171" s="14"/>
      <c r="ANF171" s="14"/>
      <c r="ANG171" s="14"/>
      <c r="ANH171" s="14"/>
      <c r="ANI171" s="14"/>
      <c r="ANJ171" s="14"/>
      <c r="ANK171" s="14"/>
      <c r="ANL171" s="14"/>
      <c r="ANM171" s="14"/>
      <c r="ANN171" s="14"/>
      <c r="ANO171" s="14"/>
      <c r="ANP171" s="14"/>
      <c r="ANQ171" s="14"/>
      <c r="ANR171" s="14"/>
      <c r="ANS171" s="14"/>
      <c r="ANT171" s="14"/>
      <c r="ANU171" s="14"/>
      <c r="ANV171" s="14"/>
      <c r="ANW171" s="14"/>
      <c r="ANX171" s="14"/>
      <c r="ANY171" s="14"/>
      <c r="ANZ171" s="14"/>
      <c r="AOA171" s="14"/>
      <c r="AOB171" s="14"/>
      <c r="AOC171" s="14"/>
      <c r="AOD171" s="14"/>
      <c r="AOE171" s="14"/>
      <c r="AOF171" s="14"/>
      <c r="AOG171" s="14"/>
      <c r="AOH171" s="14"/>
      <c r="AOI171" s="14"/>
      <c r="AOJ171" s="14"/>
      <c r="AOK171" s="14"/>
      <c r="AOL171" s="14"/>
      <c r="AOM171" s="14"/>
      <c r="AON171" s="14"/>
      <c r="AOO171" s="14"/>
      <c r="AOP171" s="14"/>
      <c r="AOQ171" s="14"/>
      <c r="AOR171" s="14"/>
      <c r="AOS171" s="14"/>
      <c r="AOT171" s="14"/>
      <c r="AOU171" s="14"/>
      <c r="AOV171" s="14"/>
      <c r="AOW171" s="14"/>
      <c r="AOX171" s="14"/>
      <c r="AOY171" s="14"/>
      <c r="AOZ171" s="14"/>
      <c r="APA171" s="14"/>
      <c r="APB171" s="14"/>
      <c r="APC171" s="14"/>
      <c r="APD171" s="14"/>
      <c r="APE171" s="14"/>
      <c r="APF171" s="14"/>
      <c r="APG171" s="14"/>
      <c r="APH171" s="14"/>
      <c r="API171" s="14"/>
      <c r="APJ171" s="14"/>
      <c r="APK171" s="14"/>
      <c r="APL171" s="14"/>
      <c r="APM171" s="14"/>
      <c r="APN171" s="14"/>
      <c r="APO171" s="14"/>
      <c r="APP171" s="14"/>
      <c r="APQ171" s="14"/>
      <c r="APR171" s="14"/>
      <c r="APS171" s="14"/>
      <c r="APT171" s="14"/>
      <c r="APU171" s="14"/>
      <c r="APV171" s="14"/>
      <c r="APW171" s="14"/>
      <c r="APX171" s="14"/>
      <c r="APY171" s="14"/>
      <c r="APZ171" s="14"/>
      <c r="AQA171" s="14"/>
      <c r="AQB171" s="14"/>
      <c r="AQC171" s="14"/>
      <c r="AQD171" s="14"/>
      <c r="AQE171" s="14"/>
      <c r="AQF171" s="14"/>
      <c r="AQG171" s="14"/>
      <c r="AQH171" s="14"/>
      <c r="AQI171" s="14"/>
      <c r="AQJ171" s="14"/>
      <c r="AQK171" s="14"/>
      <c r="AQL171" s="14"/>
      <c r="AQM171" s="14"/>
      <c r="AQN171" s="14"/>
      <c r="AQO171" s="14"/>
      <c r="AQP171" s="14"/>
      <c r="AQQ171" s="14"/>
      <c r="AQR171" s="14"/>
      <c r="AQS171" s="14"/>
      <c r="AQT171" s="14"/>
      <c r="AQU171" s="14"/>
      <c r="AQV171" s="14"/>
      <c r="AQW171" s="14"/>
      <c r="AQX171" s="14"/>
      <c r="AQY171" s="14"/>
      <c r="AQZ171" s="14"/>
      <c r="ARA171" s="14"/>
      <c r="ARB171" s="14"/>
      <c r="ARC171" s="14"/>
      <c r="ARD171" s="14"/>
      <c r="ARE171" s="14"/>
      <c r="ARF171" s="14"/>
      <c r="ARG171" s="14"/>
      <c r="ARH171" s="14"/>
      <c r="ARI171" s="14"/>
      <c r="ARJ171" s="14"/>
      <c r="ARK171" s="14"/>
      <c r="ARL171" s="14"/>
      <c r="ARM171" s="14"/>
      <c r="ARN171" s="14"/>
      <c r="ARO171" s="14"/>
      <c r="ARP171" s="14"/>
      <c r="ARQ171" s="14"/>
      <c r="ARR171" s="14"/>
      <c r="ARS171" s="14"/>
      <c r="ART171" s="14"/>
      <c r="ARU171" s="14"/>
      <c r="ARV171" s="14"/>
      <c r="ARW171" s="14"/>
      <c r="ARX171" s="14"/>
      <c r="ARY171" s="14"/>
      <c r="ARZ171" s="14"/>
      <c r="ASA171" s="14"/>
      <c r="ASB171" s="14"/>
      <c r="ASC171" s="14"/>
      <c r="ASD171" s="14"/>
      <c r="ASE171" s="14"/>
      <c r="ASF171" s="14"/>
      <c r="ASG171" s="14"/>
      <c r="ASH171" s="14"/>
      <c r="ASI171" s="14"/>
      <c r="ASJ171" s="14"/>
      <c r="ASK171" s="14"/>
      <c r="ASL171" s="14"/>
      <c r="ASM171" s="14"/>
      <c r="ASN171" s="14"/>
      <c r="ASO171" s="14"/>
      <c r="ASP171" s="14"/>
      <c r="ASQ171" s="14"/>
      <c r="ASR171" s="14"/>
      <c r="ASS171" s="14"/>
      <c r="AST171" s="14"/>
      <c r="ASU171" s="14"/>
      <c r="ASV171" s="14"/>
      <c r="ASW171" s="14"/>
      <c r="ASX171" s="14"/>
      <c r="ASY171" s="14"/>
      <c r="ASZ171" s="14"/>
      <c r="ATA171" s="14"/>
      <c r="ATB171" s="14"/>
      <c r="ATC171" s="14"/>
      <c r="ATD171" s="14"/>
      <c r="ATE171" s="14"/>
      <c r="ATF171" s="14"/>
      <c r="ATG171" s="14"/>
      <c r="ATH171" s="14"/>
      <c r="ATI171" s="14"/>
      <c r="ATJ171" s="14"/>
      <c r="ATK171" s="14"/>
      <c r="ATL171" s="14"/>
      <c r="ATM171" s="14"/>
      <c r="ATN171" s="14"/>
      <c r="ATO171" s="14"/>
      <c r="ATP171" s="14"/>
      <c r="ATQ171" s="14"/>
      <c r="ATR171" s="14"/>
      <c r="ATS171" s="14"/>
      <c r="ATT171" s="14"/>
      <c r="ATU171" s="14"/>
      <c r="ATV171" s="14"/>
      <c r="ATW171" s="14"/>
      <c r="ATX171" s="14"/>
      <c r="ATY171" s="14"/>
      <c r="ATZ171" s="14"/>
      <c r="AUA171" s="14"/>
      <c r="AUB171" s="14"/>
      <c r="AUC171" s="14"/>
      <c r="AUD171" s="14"/>
      <c r="AUE171" s="14"/>
      <c r="AUF171" s="14"/>
      <c r="AUG171" s="14"/>
      <c r="AUH171" s="14"/>
      <c r="AUI171" s="14"/>
      <c r="AUJ171" s="14"/>
      <c r="AUK171" s="14"/>
      <c r="AUL171" s="14"/>
      <c r="AUM171" s="14"/>
      <c r="AUN171" s="14"/>
      <c r="AUO171" s="14"/>
      <c r="AUP171" s="14"/>
      <c r="AUQ171" s="14"/>
      <c r="AUR171" s="14"/>
      <c r="AUS171" s="14"/>
      <c r="AUT171" s="14"/>
      <c r="AUU171" s="14"/>
      <c r="AUV171" s="14"/>
      <c r="AUW171" s="14"/>
      <c r="AUX171" s="14"/>
      <c r="AUY171" s="14"/>
      <c r="AUZ171" s="14"/>
      <c r="AVA171" s="14"/>
      <c r="AVB171" s="14"/>
      <c r="AVC171" s="14"/>
      <c r="AVD171" s="14"/>
      <c r="AVE171" s="14"/>
      <c r="AVF171" s="14"/>
      <c r="AVG171" s="14"/>
      <c r="AVH171" s="14"/>
      <c r="AVI171" s="14"/>
      <c r="AVJ171" s="14"/>
      <c r="AVK171" s="14"/>
      <c r="AVL171" s="14"/>
      <c r="AVM171" s="14"/>
      <c r="AVN171" s="14"/>
      <c r="AVO171" s="14"/>
      <c r="AVP171" s="14"/>
      <c r="AVQ171" s="14"/>
      <c r="AVR171" s="14"/>
      <c r="AVS171" s="14"/>
      <c r="AVT171" s="14"/>
      <c r="AVU171" s="14"/>
      <c r="AVV171" s="14"/>
      <c r="AVW171" s="14"/>
      <c r="AVX171" s="14"/>
      <c r="AVY171" s="14"/>
      <c r="AVZ171" s="14"/>
      <c r="AWA171" s="14"/>
      <c r="AWB171" s="14"/>
      <c r="AWC171" s="14"/>
      <c r="AWD171" s="14"/>
      <c r="AWE171" s="14"/>
      <c r="AWF171" s="14"/>
      <c r="AWG171" s="14"/>
      <c r="AWH171" s="14"/>
      <c r="AWI171" s="14"/>
      <c r="AWJ171" s="14"/>
      <c r="AWK171" s="14"/>
      <c r="AWL171" s="14"/>
      <c r="AWM171" s="14"/>
      <c r="AWN171" s="14"/>
      <c r="AWO171" s="14"/>
      <c r="AWP171" s="14"/>
      <c r="AWQ171" s="14"/>
      <c r="AWR171" s="14"/>
      <c r="AWS171" s="14"/>
      <c r="AWT171" s="14"/>
      <c r="AWU171" s="14"/>
      <c r="AWV171" s="14"/>
      <c r="AWW171" s="14"/>
      <c r="AWX171" s="14"/>
      <c r="AWY171" s="14"/>
      <c r="AWZ171" s="14"/>
      <c r="AXA171" s="14"/>
      <c r="AXB171" s="14"/>
      <c r="AXC171" s="14"/>
      <c r="AXD171" s="14"/>
      <c r="AXE171" s="14"/>
      <c r="AXF171" s="14"/>
      <c r="AXG171" s="14"/>
      <c r="AXH171" s="14"/>
      <c r="AXI171" s="14"/>
      <c r="AXJ171" s="14"/>
      <c r="AXK171" s="14"/>
      <c r="AXL171" s="14"/>
      <c r="AXM171" s="14"/>
      <c r="AXN171" s="14"/>
      <c r="AXO171" s="14"/>
      <c r="AXP171" s="14"/>
      <c r="AXQ171" s="14"/>
      <c r="AXR171" s="14"/>
      <c r="AXS171" s="14"/>
      <c r="AXT171" s="14"/>
      <c r="AXU171" s="14"/>
      <c r="AXV171" s="14"/>
      <c r="AXW171" s="14"/>
      <c r="AXX171" s="14"/>
      <c r="AXY171" s="14"/>
      <c r="AXZ171" s="14"/>
      <c r="AYA171" s="14"/>
      <c r="AYB171" s="14"/>
      <c r="AYC171" s="14"/>
      <c r="AYD171" s="14"/>
      <c r="AYE171" s="14"/>
      <c r="AYF171" s="14"/>
      <c r="AYG171" s="14"/>
      <c r="AYH171" s="14"/>
      <c r="AYI171" s="14"/>
      <c r="AYJ171" s="14"/>
      <c r="AYK171" s="14"/>
      <c r="AYL171" s="14"/>
      <c r="AYM171" s="14"/>
      <c r="AYN171" s="14"/>
      <c r="AYO171" s="14"/>
      <c r="AYP171" s="14"/>
      <c r="AYQ171" s="14"/>
      <c r="AYR171" s="14"/>
      <c r="AYS171" s="14"/>
      <c r="AYT171" s="14"/>
      <c r="AYU171" s="14"/>
      <c r="AYV171" s="14"/>
      <c r="AYW171" s="14"/>
      <c r="AYX171" s="14"/>
      <c r="AYY171" s="14"/>
      <c r="AYZ171" s="14"/>
      <c r="AZA171" s="14"/>
      <c r="AZB171" s="14"/>
      <c r="AZC171" s="14"/>
      <c r="AZD171" s="14"/>
      <c r="AZE171" s="14"/>
      <c r="AZF171" s="14"/>
      <c r="AZG171" s="14"/>
      <c r="AZH171" s="14"/>
      <c r="AZI171" s="14"/>
      <c r="AZJ171" s="14"/>
      <c r="AZK171" s="14"/>
      <c r="AZL171" s="14"/>
      <c r="AZM171" s="14"/>
      <c r="AZN171" s="14"/>
      <c r="AZO171" s="14"/>
      <c r="AZP171" s="14"/>
      <c r="AZQ171" s="14"/>
      <c r="AZR171" s="14"/>
      <c r="AZS171" s="14"/>
      <c r="AZT171" s="14"/>
      <c r="AZU171" s="14"/>
      <c r="AZV171" s="14"/>
      <c r="AZW171" s="14"/>
      <c r="AZX171" s="14"/>
      <c r="AZY171" s="14"/>
      <c r="AZZ171" s="14"/>
      <c r="BAA171" s="14"/>
      <c r="BAB171" s="14"/>
      <c r="BAC171" s="14"/>
      <c r="BAD171" s="14"/>
      <c r="BAE171" s="14"/>
      <c r="BAF171" s="14"/>
      <c r="BAG171" s="14"/>
      <c r="BAH171" s="14"/>
      <c r="BAI171" s="14"/>
      <c r="BAJ171" s="14"/>
      <c r="BAK171" s="14"/>
      <c r="BAL171" s="14"/>
      <c r="BAM171" s="14"/>
      <c r="BAN171" s="14"/>
      <c r="BAO171" s="14"/>
      <c r="BAP171" s="14"/>
      <c r="BAQ171" s="14"/>
      <c r="BAR171" s="14"/>
      <c r="BAS171" s="14"/>
      <c r="BAT171" s="14"/>
      <c r="BAU171" s="14"/>
      <c r="BAV171" s="14"/>
      <c r="BAW171" s="14"/>
      <c r="BAX171" s="14"/>
      <c r="BAY171" s="14"/>
      <c r="BAZ171" s="14"/>
      <c r="BBA171" s="14"/>
      <c r="BBB171" s="14"/>
      <c r="BBC171" s="14"/>
      <c r="BBD171" s="14"/>
      <c r="BBE171" s="14"/>
      <c r="BBF171" s="14"/>
      <c r="BBG171" s="14"/>
      <c r="BBH171" s="14"/>
      <c r="BBI171" s="14"/>
      <c r="BBJ171" s="14"/>
      <c r="BBK171" s="14"/>
      <c r="BBL171" s="14"/>
      <c r="BBM171" s="14"/>
      <c r="BBN171" s="14"/>
      <c r="BBO171" s="14"/>
      <c r="BBP171" s="14"/>
      <c r="BBQ171" s="14"/>
      <c r="BBR171" s="14"/>
      <c r="BBS171" s="14"/>
      <c r="BBT171" s="14"/>
      <c r="BBU171" s="14"/>
      <c r="BBV171" s="14"/>
      <c r="BBW171" s="14"/>
      <c r="BBX171" s="14"/>
      <c r="BBY171" s="14"/>
      <c r="BBZ171" s="14"/>
      <c r="BCA171" s="14"/>
      <c r="BCB171" s="14"/>
      <c r="BCC171" s="14"/>
      <c r="BCD171" s="14"/>
      <c r="BCE171" s="14"/>
      <c r="BCF171" s="14"/>
      <c r="BCG171" s="14"/>
      <c r="BCH171" s="14"/>
      <c r="BCI171" s="14"/>
      <c r="BCJ171" s="14"/>
      <c r="BCK171" s="14"/>
      <c r="BCL171" s="14"/>
      <c r="BCM171" s="14"/>
      <c r="BCN171" s="14"/>
      <c r="BCO171" s="14"/>
      <c r="BCP171" s="14"/>
      <c r="BCQ171" s="14"/>
      <c r="BCR171" s="14"/>
      <c r="BCS171" s="14"/>
      <c r="BCT171" s="14"/>
      <c r="BCU171" s="14"/>
      <c r="BCV171" s="14"/>
      <c r="BCW171" s="14"/>
      <c r="BCX171" s="14"/>
      <c r="BCY171" s="14"/>
      <c r="BCZ171" s="14"/>
      <c r="BDA171" s="14"/>
      <c r="BDB171" s="14"/>
      <c r="BDC171" s="14"/>
      <c r="BDD171" s="14"/>
      <c r="BDE171" s="14"/>
      <c r="BDF171" s="14"/>
      <c r="BDG171" s="14"/>
      <c r="BDH171" s="14"/>
      <c r="BDI171" s="14"/>
      <c r="BDJ171" s="14"/>
      <c r="BDK171" s="14"/>
      <c r="BDL171" s="14"/>
      <c r="BDM171" s="14"/>
      <c r="BDN171" s="14"/>
      <c r="BDO171" s="14"/>
      <c r="BDP171" s="14"/>
      <c r="BDQ171" s="14"/>
      <c r="BDR171" s="14"/>
      <c r="BDS171" s="14"/>
      <c r="BDT171" s="14"/>
      <c r="BDU171" s="14"/>
      <c r="BDV171" s="14"/>
      <c r="BDW171" s="14"/>
      <c r="BDX171" s="14"/>
      <c r="BDY171" s="14"/>
      <c r="BDZ171" s="14"/>
      <c r="BEA171" s="14"/>
      <c r="BEB171" s="14"/>
      <c r="BEC171" s="14"/>
      <c r="BED171" s="14"/>
      <c r="BEE171" s="14"/>
      <c r="BEF171" s="14"/>
      <c r="BEG171" s="14"/>
      <c r="BEH171" s="14"/>
      <c r="BEI171" s="14"/>
      <c r="BEJ171" s="14"/>
      <c r="BEK171" s="14"/>
      <c r="BEL171" s="14"/>
      <c r="BEM171" s="14"/>
      <c r="BEN171" s="14"/>
      <c r="BEO171" s="14"/>
      <c r="BEP171" s="14"/>
      <c r="BEQ171" s="14"/>
      <c r="BER171" s="14"/>
      <c r="BES171" s="14"/>
      <c r="BET171" s="14"/>
      <c r="BEU171" s="14"/>
      <c r="BEV171" s="14"/>
      <c r="BEW171" s="14"/>
      <c r="BEX171" s="14"/>
      <c r="BEY171" s="14"/>
      <c r="BEZ171" s="14"/>
      <c r="BFA171" s="14"/>
      <c r="BFB171" s="14"/>
      <c r="BFC171" s="14"/>
      <c r="BFD171" s="14"/>
      <c r="BFE171" s="14"/>
      <c r="BFF171" s="14"/>
      <c r="BFG171" s="14"/>
    </row>
    <row r="172" spans="1:1515" ht="14.4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  <c r="OO172" s="14"/>
      <c r="OP172" s="14"/>
      <c r="OQ172" s="14"/>
      <c r="OR172" s="14"/>
      <c r="OS172" s="14"/>
      <c r="OT172" s="14"/>
      <c r="OU172" s="14"/>
      <c r="OV172" s="14"/>
      <c r="OW172" s="14"/>
      <c r="OX172" s="14"/>
      <c r="OY172" s="14"/>
      <c r="OZ172" s="14"/>
      <c r="PA172" s="14"/>
      <c r="PB172" s="14"/>
      <c r="PC172" s="14"/>
      <c r="PD172" s="14"/>
      <c r="PE172" s="14"/>
      <c r="PF172" s="14"/>
      <c r="PG172" s="14"/>
      <c r="PH172" s="14"/>
      <c r="PI172" s="14"/>
      <c r="PJ172" s="14"/>
      <c r="PK172" s="14"/>
      <c r="PL172" s="14"/>
      <c r="PM172" s="14"/>
      <c r="PN172" s="14"/>
      <c r="PO172" s="14"/>
      <c r="PP172" s="14"/>
      <c r="PQ172" s="14"/>
      <c r="PR172" s="14"/>
      <c r="PS172" s="14"/>
      <c r="PT172" s="14"/>
      <c r="PU172" s="14"/>
      <c r="PV172" s="14"/>
      <c r="PW172" s="14"/>
      <c r="PX172" s="14"/>
      <c r="PY172" s="14"/>
      <c r="PZ172" s="14"/>
      <c r="QA172" s="14"/>
      <c r="QB172" s="14"/>
      <c r="QC172" s="14"/>
      <c r="QD172" s="14"/>
      <c r="QE172" s="14"/>
      <c r="QF172" s="14"/>
      <c r="QG172" s="14"/>
      <c r="QH172" s="14"/>
      <c r="QI172" s="14"/>
      <c r="QJ172" s="14"/>
      <c r="QK172" s="14"/>
      <c r="QL172" s="14"/>
      <c r="QM172" s="14"/>
      <c r="QN172" s="14"/>
      <c r="QO172" s="14"/>
      <c r="QP172" s="14"/>
      <c r="QQ172" s="14"/>
      <c r="QR172" s="14"/>
      <c r="QS172" s="14"/>
      <c r="QT172" s="14"/>
      <c r="QU172" s="14"/>
      <c r="QV172" s="14"/>
      <c r="QW172" s="14"/>
      <c r="QX172" s="14"/>
      <c r="QY172" s="14"/>
      <c r="QZ172" s="14"/>
      <c r="RA172" s="14"/>
      <c r="RB172" s="14"/>
      <c r="RC172" s="14"/>
      <c r="RD172" s="14"/>
      <c r="RE172" s="14"/>
      <c r="RF172" s="14"/>
      <c r="RG172" s="14"/>
      <c r="RH172" s="14"/>
      <c r="RI172" s="14"/>
      <c r="RJ172" s="14"/>
      <c r="RK172" s="14"/>
      <c r="RL172" s="14"/>
      <c r="RM172" s="14"/>
      <c r="RN172" s="14"/>
      <c r="RO172" s="14"/>
      <c r="RP172" s="14"/>
      <c r="RQ172" s="14"/>
      <c r="RR172" s="14"/>
      <c r="RS172" s="14"/>
      <c r="RT172" s="14"/>
      <c r="RU172" s="14"/>
      <c r="RV172" s="14"/>
      <c r="RW172" s="14"/>
      <c r="RX172" s="14"/>
      <c r="RY172" s="14"/>
      <c r="RZ172" s="14"/>
      <c r="SA172" s="14"/>
      <c r="SB172" s="14"/>
      <c r="SC172" s="14"/>
      <c r="SD172" s="14"/>
      <c r="SE172" s="14"/>
      <c r="SF172" s="14"/>
      <c r="SG172" s="14"/>
      <c r="SH172" s="14"/>
      <c r="SI172" s="14"/>
      <c r="SJ172" s="14"/>
      <c r="SK172" s="14"/>
      <c r="SL172" s="14"/>
      <c r="SM172" s="14"/>
      <c r="SN172" s="14"/>
      <c r="SO172" s="14"/>
      <c r="SP172" s="14"/>
      <c r="SQ172" s="14"/>
      <c r="SR172" s="14"/>
      <c r="SS172" s="14"/>
      <c r="ST172" s="14"/>
      <c r="SU172" s="14"/>
      <c r="SV172" s="14"/>
      <c r="SW172" s="14"/>
      <c r="SX172" s="14"/>
      <c r="SY172" s="14"/>
      <c r="SZ172" s="14"/>
      <c r="TA172" s="14"/>
      <c r="TB172" s="14"/>
      <c r="TC172" s="14"/>
      <c r="TD172" s="14"/>
      <c r="TE172" s="14"/>
      <c r="TF172" s="14"/>
      <c r="TG172" s="14"/>
      <c r="TH172" s="14"/>
      <c r="TI172" s="14"/>
      <c r="TJ172" s="14"/>
      <c r="TK172" s="14"/>
      <c r="TL172" s="14"/>
      <c r="TM172" s="14"/>
      <c r="TN172" s="14"/>
      <c r="TO172" s="14"/>
      <c r="TP172" s="14"/>
      <c r="TQ172" s="14"/>
      <c r="TR172" s="14"/>
      <c r="TS172" s="14"/>
      <c r="TT172" s="14"/>
      <c r="TU172" s="14"/>
      <c r="TV172" s="14"/>
      <c r="TW172" s="14"/>
      <c r="TX172" s="14"/>
      <c r="TY172" s="14"/>
      <c r="TZ172" s="14"/>
      <c r="UA172" s="14"/>
      <c r="UB172" s="14"/>
      <c r="UC172" s="14"/>
      <c r="UD172" s="14"/>
      <c r="UE172" s="14"/>
      <c r="UF172" s="14"/>
      <c r="UG172" s="14"/>
      <c r="UH172" s="14"/>
      <c r="UI172" s="14"/>
      <c r="UJ172" s="14"/>
      <c r="UK172" s="14"/>
      <c r="UL172" s="14"/>
      <c r="UM172" s="14"/>
      <c r="UN172" s="14"/>
      <c r="UO172" s="14"/>
      <c r="UP172" s="14"/>
      <c r="UQ172" s="14"/>
      <c r="UR172" s="14"/>
      <c r="US172" s="14"/>
      <c r="UT172" s="14"/>
      <c r="UU172" s="14"/>
      <c r="UV172" s="14"/>
      <c r="UW172" s="14"/>
      <c r="UX172" s="14"/>
      <c r="UY172" s="14"/>
      <c r="UZ172" s="14"/>
      <c r="VA172" s="14"/>
      <c r="VB172" s="14"/>
      <c r="VC172" s="14"/>
      <c r="VD172" s="14"/>
      <c r="VE172" s="14"/>
      <c r="VF172" s="14"/>
      <c r="VG172" s="14"/>
      <c r="VH172" s="14"/>
      <c r="VI172" s="14"/>
      <c r="VJ172" s="14"/>
      <c r="VK172" s="14"/>
      <c r="VL172" s="14"/>
      <c r="VM172" s="14"/>
      <c r="VN172" s="14"/>
      <c r="VO172" s="14"/>
      <c r="VP172" s="14"/>
      <c r="VQ172" s="14"/>
      <c r="VR172" s="14"/>
      <c r="VS172" s="14"/>
      <c r="VT172" s="14"/>
      <c r="VU172" s="14"/>
      <c r="VV172" s="14"/>
      <c r="VW172" s="14"/>
      <c r="VX172" s="14"/>
      <c r="VY172" s="14"/>
      <c r="VZ172" s="14"/>
      <c r="WA172" s="14"/>
      <c r="WB172" s="14"/>
      <c r="WC172" s="14"/>
      <c r="WD172" s="14"/>
      <c r="WE172" s="14"/>
      <c r="WF172" s="14"/>
      <c r="WG172" s="14"/>
      <c r="WH172" s="14"/>
      <c r="WI172" s="14"/>
      <c r="WJ172" s="14"/>
      <c r="WK172" s="14"/>
      <c r="WL172" s="14"/>
      <c r="WM172" s="14"/>
      <c r="WN172" s="14"/>
      <c r="WO172" s="14"/>
      <c r="WP172" s="14"/>
      <c r="WQ172" s="14"/>
      <c r="WR172" s="14"/>
      <c r="WS172" s="14"/>
      <c r="WT172" s="14"/>
      <c r="WU172" s="14"/>
      <c r="WV172" s="14"/>
      <c r="WW172" s="14"/>
      <c r="WX172" s="14"/>
      <c r="WY172" s="14"/>
      <c r="WZ172" s="14"/>
      <c r="XA172" s="14"/>
      <c r="XB172" s="14"/>
      <c r="XC172" s="14"/>
      <c r="XD172" s="14"/>
      <c r="XE172" s="14"/>
      <c r="XF172" s="14"/>
      <c r="XG172" s="14"/>
      <c r="XH172" s="14"/>
      <c r="XI172" s="14"/>
      <c r="XJ172" s="14"/>
      <c r="XK172" s="14"/>
      <c r="XL172" s="14"/>
      <c r="XM172" s="14"/>
      <c r="XN172" s="14"/>
      <c r="XO172" s="14"/>
      <c r="XP172" s="14"/>
      <c r="XQ172" s="14"/>
      <c r="XR172" s="14"/>
      <c r="XS172" s="14"/>
      <c r="XT172" s="14"/>
      <c r="XU172" s="14"/>
      <c r="XV172" s="14"/>
      <c r="XW172" s="14"/>
      <c r="XX172" s="14"/>
      <c r="XY172" s="14"/>
      <c r="XZ172" s="14"/>
      <c r="YA172" s="14"/>
      <c r="YB172" s="14"/>
      <c r="YC172" s="14"/>
      <c r="YD172" s="14"/>
      <c r="YE172" s="14"/>
      <c r="YF172" s="14"/>
      <c r="YG172" s="14"/>
      <c r="YH172" s="14"/>
      <c r="YI172" s="14"/>
      <c r="YJ172" s="14"/>
      <c r="YK172" s="14"/>
      <c r="YL172" s="14"/>
      <c r="YM172" s="14"/>
      <c r="YN172" s="14"/>
      <c r="YO172" s="14"/>
      <c r="YP172" s="14"/>
      <c r="YQ172" s="14"/>
      <c r="YR172" s="14"/>
      <c r="YS172" s="14"/>
      <c r="YT172" s="14"/>
      <c r="YU172" s="14"/>
      <c r="YV172" s="14"/>
      <c r="YW172" s="14"/>
      <c r="YX172" s="14"/>
      <c r="YY172" s="14"/>
      <c r="YZ172" s="14"/>
      <c r="ZA172" s="14"/>
      <c r="ZB172" s="14"/>
      <c r="ZC172" s="14"/>
      <c r="ZD172" s="14"/>
      <c r="ZE172" s="14"/>
      <c r="ZF172" s="14"/>
      <c r="ZG172" s="14"/>
      <c r="ZH172" s="14"/>
      <c r="ZI172" s="14"/>
      <c r="ZJ172" s="14"/>
      <c r="ZK172" s="14"/>
      <c r="ZL172" s="14"/>
      <c r="ZM172" s="14"/>
      <c r="ZN172" s="14"/>
      <c r="ZO172" s="14"/>
      <c r="ZP172" s="14"/>
      <c r="ZQ172" s="14"/>
      <c r="ZR172" s="14"/>
      <c r="ZS172" s="14"/>
      <c r="ZT172" s="14"/>
      <c r="ZU172" s="14"/>
      <c r="ZV172" s="14"/>
      <c r="ZW172" s="14"/>
      <c r="ZX172" s="14"/>
      <c r="ZY172" s="14"/>
      <c r="ZZ172" s="14"/>
      <c r="AAA172" s="14"/>
      <c r="AAB172" s="14"/>
      <c r="AAC172" s="14"/>
      <c r="AAD172" s="14"/>
      <c r="AAE172" s="14"/>
      <c r="AAF172" s="14"/>
      <c r="AAG172" s="14"/>
      <c r="AAH172" s="14"/>
      <c r="AAI172" s="14"/>
      <c r="AAJ172" s="14"/>
      <c r="AAK172" s="14"/>
      <c r="AAL172" s="14"/>
      <c r="AAM172" s="14"/>
      <c r="AAN172" s="14"/>
      <c r="AAO172" s="14"/>
      <c r="AAP172" s="14"/>
      <c r="AAQ172" s="14"/>
      <c r="AAR172" s="14"/>
      <c r="AAS172" s="14"/>
      <c r="AAT172" s="14"/>
      <c r="AAU172" s="14"/>
      <c r="AAV172" s="14"/>
      <c r="AAW172" s="14"/>
      <c r="AAX172" s="14"/>
      <c r="AAY172" s="14"/>
      <c r="AAZ172" s="14"/>
      <c r="ABA172" s="14"/>
      <c r="ABB172" s="14"/>
      <c r="ABC172" s="14"/>
      <c r="ABD172" s="14"/>
      <c r="ABE172" s="14"/>
      <c r="ABF172" s="14"/>
      <c r="ABG172" s="14"/>
      <c r="ABH172" s="14"/>
      <c r="ABI172" s="14"/>
      <c r="ABJ172" s="14"/>
      <c r="ABK172" s="14"/>
      <c r="ABL172" s="14"/>
      <c r="ABM172" s="14"/>
      <c r="ABN172" s="14"/>
      <c r="ABO172" s="14"/>
      <c r="ABP172" s="14"/>
      <c r="ABQ172" s="14"/>
      <c r="ABR172" s="14"/>
      <c r="ABS172" s="14"/>
      <c r="ABT172" s="14"/>
      <c r="ABU172" s="14"/>
      <c r="ABV172" s="14"/>
      <c r="ABW172" s="14"/>
      <c r="ABX172" s="14"/>
      <c r="ABY172" s="14"/>
      <c r="ABZ172" s="14"/>
      <c r="ACA172" s="14"/>
      <c r="ACB172" s="14"/>
      <c r="ACC172" s="14"/>
      <c r="ACD172" s="14"/>
      <c r="ACE172" s="14"/>
      <c r="ACF172" s="14"/>
      <c r="ACG172" s="14"/>
      <c r="ACH172" s="14"/>
      <c r="ACI172" s="14"/>
      <c r="ACJ172" s="14"/>
      <c r="ACK172" s="14"/>
      <c r="ACL172" s="14"/>
      <c r="ACM172" s="14"/>
      <c r="ACN172" s="14"/>
      <c r="ACO172" s="14"/>
      <c r="ACP172" s="14"/>
      <c r="ACQ172" s="14"/>
      <c r="ACR172" s="14"/>
      <c r="ACS172" s="14"/>
      <c r="ACT172" s="14"/>
      <c r="ACU172" s="14"/>
      <c r="ACV172" s="14"/>
      <c r="ACW172" s="14"/>
      <c r="ACX172" s="14"/>
      <c r="ACY172" s="14"/>
      <c r="ACZ172" s="14"/>
      <c r="ADA172" s="14"/>
      <c r="ADB172" s="14"/>
      <c r="ADC172" s="14"/>
      <c r="ADD172" s="14"/>
      <c r="ADE172" s="14"/>
      <c r="ADF172" s="14"/>
      <c r="ADG172" s="14"/>
      <c r="ADH172" s="14"/>
      <c r="ADI172" s="14"/>
      <c r="ADJ172" s="14"/>
      <c r="ADK172" s="14"/>
      <c r="ADL172" s="14"/>
      <c r="ADM172" s="14"/>
      <c r="ADN172" s="14"/>
      <c r="ADO172" s="14"/>
      <c r="ADP172" s="14"/>
      <c r="ADQ172" s="14"/>
      <c r="ADR172" s="14"/>
      <c r="ADS172" s="14"/>
      <c r="ADT172" s="14"/>
      <c r="ADU172" s="14"/>
      <c r="ADV172" s="14"/>
      <c r="ADW172" s="14"/>
      <c r="ADX172" s="14"/>
      <c r="ADY172" s="14"/>
      <c r="ADZ172" s="14"/>
      <c r="AEA172" s="14"/>
      <c r="AEB172" s="14"/>
      <c r="AEC172" s="14"/>
      <c r="AED172" s="14"/>
      <c r="AEE172" s="14"/>
      <c r="AEF172" s="14"/>
      <c r="AEG172" s="14"/>
      <c r="AEH172" s="14"/>
      <c r="AEI172" s="14"/>
      <c r="AEJ172" s="14"/>
      <c r="AEK172" s="14"/>
      <c r="AEL172" s="14"/>
      <c r="AEM172" s="14"/>
      <c r="AEN172" s="14"/>
      <c r="AEO172" s="14"/>
      <c r="AEP172" s="14"/>
      <c r="AEQ172" s="14"/>
      <c r="AER172" s="14"/>
      <c r="AES172" s="14"/>
      <c r="AET172" s="14"/>
      <c r="AEU172" s="14"/>
      <c r="AEV172" s="14"/>
      <c r="AEW172" s="14"/>
      <c r="AEX172" s="14"/>
      <c r="AEY172" s="14"/>
      <c r="AEZ172" s="14"/>
      <c r="AFA172" s="14"/>
      <c r="AFB172" s="14"/>
      <c r="AFC172" s="14"/>
      <c r="AFD172" s="14"/>
      <c r="AFE172" s="14"/>
      <c r="AFF172" s="14"/>
      <c r="AFG172" s="14"/>
      <c r="AFH172" s="14"/>
      <c r="AFI172" s="14"/>
      <c r="AFJ172" s="14"/>
      <c r="AFK172" s="14"/>
      <c r="AFL172" s="14"/>
      <c r="AFM172" s="14"/>
      <c r="AFN172" s="14"/>
      <c r="AFO172" s="14"/>
      <c r="AFP172" s="14"/>
      <c r="AFQ172" s="14"/>
      <c r="AFR172" s="14"/>
      <c r="AFS172" s="14"/>
      <c r="AFT172" s="14"/>
      <c r="AFU172" s="14"/>
      <c r="AFV172" s="14"/>
      <c r="AFW172" s="14"/>
      <c r="AFX172" s="14"/>
      <c r="AFY172" s="14"/>
      <c r="AFZ172" s="14"/>
      <c r="AGA172" s="14"/>
      <c r="AGB172" s="14"/>
      <c r="AGC172" s="14"/>
      <c r="AGD172" s="14"/>
      <c r="AGE172" s="14"/>
      <c r="AGF172" s="14"/>
      <c r="AGG172" s="14"/>
      <c r="AGH172" s="14"/>
      <c r="AGI172" s="14"/>
      <c r="AGJ172" s="14"/>
      <c r="AGK172" s="14"/>
      <c r="AGL172" s="14"/>
      <c r="AGM172" s="14"/>
      <c r="AGN172" s="14"/>
      <c r="AGO172" s="14"/>
      <c r="AGP172" s="14"/>
      <c r="AGQ172" s="14"/>
      <c r="AGR172" s="14"/>
      <c r="AGS172" s="14"/>
      <c r="AGT172" s="14"/>
      <c r="AGU172" s="14"/>
      <c r="AGV172" s="14"/>
      <c r="AGW172" s="14"/>
      <c r="AGX172" s="14"/>
      <c r="AGY172" s="14"/>
      <c r="AGZ172" s="14"/>
      <c r="AHA172" s="14"/>
      <c r="AHB172" s="14"/>
      <c r="AHC172" s="14"/>
      <c r="AHD172" s="14"/>
      <c r="AHE172" s="14"/>
      <c r="AHF172" s="14"/>
      <c r="AHG172" s="14"/>
      <c r="AHH172" s="14"/>
      <c r="AHI172" s="14"/>
      <c r="AHJ172" s="14"/>
      <c r="AHK172" s="14"/>
      <c r="AHL172" s="14"/>
      <c r="AHM172" s="14"/>
      <c r="AHN172" s="14"/>
      <c r="AHO172" s="14"/>
      <c r="AHP172" s="14"/>
      <c r="AHQ172" s="14"/>
      <c r="AHR172" s="14"/>
      <c r="AHS172" s="14"/>
      <c r="AHT172" s="14"/>
      <c r="AHU172" s="14"/>
      <c r="AHV172" s="14"/>
      <c r="AHW172" s="14"/>
      <c r="AHX172" s="14"/>
      <c r="AHY172" s="14"/>
      <c r="AHZ172" s="14"/>
      <c r="AIA172" s="14"/>
      <c r="AIB172" s="14"/>
      <c r="AIC172" s="14"/>
      <c r="AID172" s="14"/>
      <c r="AIE172" s="14"/>
      <c r="AIF172" s="14"/>
      <c r="AIG172" s="14"/>
      <c r="AIH172" s="14"/>
      <c r="AII172" s="14"/>
      <c r="AIJ172" s="14"/>
      <c r="AIK172" s="14"/>
      <c r="AIL172" s="14"/>
      <c r="AIM172" s="14"/>
      <c r="AIN172" s="14"/>
      <c r="AIO172" s="14"/>
      <c r="AIP172" s="14"/>
      <c r="AIQ172" s="14"/>
      <c r="AIR172" s="14"/>
      <c r="AIS172" s="14"/>
      <c r="AIT172" s="14"/>
      <c r="AIU172" s="14"/>
      <c r="AIV172" s="14"/>
      <c r="AIW172" s="14"/>
      <c r="AIX172" s="14"/>
      <c r="AIY172" s="14"/>
      <c r="AIZ172" s="14"/>
      <c r="AJA172" s="14"/>
      <c r="AJB172" s="14"/>
      <c r="AJC172" s="14"/>
      <c r="AJD172" s="14"/>
      <c r="AJE172" s="14"/>
      <c r="AJF172" s="14"/>
      <c r="AJG172" s="14"/>
      <c r="AJH172" s="14"/>
      <c r="AJI172" s="14"/>
      <c r="AJJ172" s="14"/>
      <c r="AJK172" s="14"/>
      <c r="AJL172" s="14"/>
      <c r="AJM172" s="14"/>
      <c r="AJN172" s="14"/>
      <c r="AJO172" s="14"/>
      <c r="AJP172" s="14"/>
      <c r="AJQ172" s="14"/>
      <c r="AJR172" s="14"/>
      <c r="AJS172" s="14"/>
      <c r="AJT172" s="14"/>
      <c r="AJU172" s="14"/>
      <c r="AJV172" s="14"/>
      <c r="AJW172" s="14"/>
      <c r="AJX172" s="14"/>
      <c r="AJY172" s="14"/>
      <c r="AJZ172" s="14"/>
      <c r="AKA172" s="14"/>
      <c r="AKB172" s="14"/>
      <c r="AKC172" s="14"/>
      <c r="AKD172" s="14"/>
      <c r="AKE172" s="14"/>
      <c r="AKF172" s="14"/>
      <c r="AKG172" s="14"/>
      <c r="AKH172" s="14"/>
      <c r="AKI172" s="14"/>
      <c r="AKJ172" s="14"/>
      <c r="AKK172" s="14"/>
      <c r="AKL172" s="14"/>
      <c r="AKM172" s="14"/>
      <c r="AKN172" s="14"/>
      <c r="AKO172" s="14"/>
      <c r="AKP172" s="14"/>
      <c r="AKQ172" s="14"/>
      <c r="AKR172" s="14"/>
      <c r="AKS172" s="14"/>
      <c r="AKT172" s="14"/>
      <c r="AKU172" s="14"/>
      <c r="AKV172" s="14"/>
      <c r="AKW172" s="14"/>
      <c r="AKX172" s="14"/>
      <c r="AKY172" s="14"/>
      <c r="AKZ172" s="14"/>
      <c r="ALA172" s="14"/>
      <c r="ALB172" s="14"/>
      <c r="ALC172" s="14"/>
      <c r="ALD172" s="14"/>
      <c r="ALE172" s="14"/>
      <c r="ALF172" s="14"/>
      <c r="ALG172" s="14"/>
      <c r="ALH172" s="14"/>
      <c r="ALI172" s="14"/>
      <c r="ALJ172" s="14"/>
      <c r="ALK172" s="14"/>
      <c r="ALL172" s="14"/>
      <c r="ALM172" s="14"/>
      <c r="ALN172" s="14"/>
      <c r="ALO172" s="14"/>
      <c r="ALP172" s="14"/>
      <c r="ALQ172" s="14"/>
      <c r="ALR172" s="14"/>
      <c r="ALS172" s="14"/>
      <c r="ALT172" s="14"/>
      <c r="ALU172" s="14"/>
      <c r="ALV172" s="14"/>
      <c r="ALW172" s="14"/>
      <c r="ALX172" s="14"/>
      <c r="ALY172" s="14"/>
      <c r="ALZ172" s="14"/>
      <c r="AMA172" s="14"/>
      <c r="AMB172" s="14"/>
      <c r="AMC172" s="14"/>
      <c r="AMD172" s="14"/>
      <c r="AME172" s="14"/>
      <c r="AMF172" s="14"/>
      <c r="AMG172" s="14"/>
      <c r="AMH172" s="14"/>
      <c r="AMI172" s="14"/>
      <c r="AMJ172" s="14"/>
      <c r="AMK172" s="14"/>
      <c r="AML172" s="14"/>
      <c r="AMM172" s="14"/>
      <c r="AMN172" s="14"/>
      <c r="AMO172" s="14"/>
      <c r="AMP172" s="14"/>
      <c r="AMQ172" s="14"/>
      <c r="AMR172" s="14"/>
      <c r="AMS172" s="14"/>
      <c r="AMT172" s="14"/>
      <c r="AMU172" s="14"/>
      <c r="AMV172" s="14"/>
      <c r="AMW172" s="14"/>
      <c r="AMX172" s="14"/>
      <c r="AMY172" s="14"/>
      <c r="AMZ172" s="14"/>
      <c r="ANA172" s="14"/>
      <c r="ANB172" s="14"/>
      <c r="ANC172" s="14"/>
      <c r="AND172" s="14"/>
      <c r="ANE172" s="14"/>
      <c r="ANF172" s="14"/>
      <c r="ANG172" s="14"/>
      <c r="ANH172" s="14"/>
      <c r="ANI172" s="14"/>
      <c r="ANJ172" s="14"/>
      <c r="ANK172" s="14"/>
      <c r="ANL172" s="14"/>
      <c r="ANM172" s="14"/>
      <c r="ANN172" s="14"/>
      <c r="ANO172" s="14"/>
      <c r="ANP172" s="14"/>
      <c r="ANQ172" s="14"/>
      <c r="ANR172" s="14"/>
      <c r="ANS172" s="14"/>
      <c r="ANT172" s="14"/>
      <c r="ANU172" s="14"/>
      <c r="ANV172" s="14"/>
      <c r="ANW172" s="14"/>
      <c r="ANX172" s="14"/>
      <c r="ANY172" s="14"/>
      <c r="ANZ172" s="14"/>
      <c r="AOA172" s="14"/>
      <c r="AOB172" s="14"/>
      <c r="AOC172" s="14"/>
      <c r="AOD172" s="14"/>
      <c r="AOE172" s="14"/>
      <c r="AOF172" s="14"/>
      <c r="AOG172" s="14"/>
      <c r="AOH172" s="14"/>
      <c r="AOI172" s="14"/>
      <c r="AOJ172" s="14"/>
      <c r="AOK172" s="14"/>
      <c r="AOL172" s="14"/>
      <c r="AOM172" s="14"/>
      <c r="AON172" s="14"/>
      <c r="AOO172" s="14"/>
      <c r="AOP172" s="14"/>
      <c r="AOQ172" s="14"/>
      <c r="AOR172" s="14"/>
      <c r="AOS172" s="14"/>
      <c r="AOT172" s="14"/>
      <c r="AOU172" s="14"/>
      <c r="AOV172" s="14"/>
      <c r="AOW172" s="14"/>
      <c r="AOX172" s="14"/>
      <c r="AOY172" s="14"/>
      <c r="AOZ172" s="14"/>
      <c r="APA172" s="14"/>
      <c r="APB172" s="14"/>
      <c r="APC172" s="14"/>
      <c r="APD172" s="14"/>
      <c r="APE172" s="14"/>
      <c r="APF172" s="14"/>
      <c r="APG172" s="14"/>
      <c r="APH172" s="14"/>
      <c r="API172" s="14"/>
      <c r="APJ172" s="14"/>
      <c r="APK172" s="14"/>
      <c r="APL172" s="14"/>
      <c r="APM172" s="14"/>
      <c r="APN172" s="14"/>
      <c r="APO172" s="14"/>
      <c r="APP172" s="14"/>
      <c r="APQ172" s="14"/>
      <c r="APR172" s="14"/>
      <c r="APS172" s="14"/>
      <c r="APT172" s="14"/>
      <c r="APU172" s="14"/>
      <c r="APV172" s="14"/>
      <c r="APW172" s="14"/>
      <c r="APX172" s="14"/>
      <c r="APY172" s="14"/>
      <c r="APZ172" s="14"/>
      <c r="AQA172" s="14"/>
      <c r="AQB172" s="14"/>
      <c r="AQC172" s="14"/>
      <c r="AQD172" s="14"/>
      <c r="AQE172" s="14"/>
      <c r="AQF172" s="14"/>
      <c r="AQG172" s="14"/>
      <c r="AQH172" s="14"/>
      <c r="AQI172" s="14"/>
      <c r="AQJ172" s="14"/>
      <c r="AQK172" s="14"/>
      <c r="AQL172" s="14"/>
      <c r="AQM172" s="14"/>
      <c r="AQN172" s="14"/>
      <c r="AQO172" s="14"/>
      <c r="AQP172" s="14"/>
      <c r="AQQ172" s="14"/>
      <c r="AQR172" s="14"/>
      <c r="AQS172" s="14"/>
      <c r="AQT172" s="14"/>
      <c r="AQU172" s="14"/>
      <c r="AQV172" s="14"/>
      <c r="AQW172" s="14"/>
      <c r="AQX172" s="14"/>
      <c r="AQY172" s="14"/>
      <c r="AQZ172" s="14"/>
      <c r="ARA172" s="14"/>
      <c r="ARB172" s="14"/>
      <c r="ARC172" s="14"/>
      <c r="ARD172" s="14"/>
      <c r="ARE172" s="14"/>
      <c r="ARF172" s="14"/>
      <c r="ARG172" s="14"/>
      <c r="ARH172" s="14"/>
      <c r="ARI172" s="14"/>
      <c r="ARJ172" s="14"/>
      <c r="ARK172" s="14"/>
      <c r="ARL172" s="14"/>
      <c r="ARM172" s="14"/>
      <c r="ARN172" s="14"/>
      <c r="ARO172" s="14"/>
      <c r="ARP172" s="14"/>
      <c r="ARQ172" s="14"/>
      <c r="ARR172" s="14"/>
      <c r="ARS172" s="14"/>
      <c r="ART172" s="14"/>
      <c r="ARU172" s="14"/>
      <c r="ARV172" s="14"/>
      <c r="ARW172" s="14"/>
      <c r="ARX172" s="14"/>
      <c r="ARY172" s="14"/>
      <c r="ARZ172" s="14"/>
      <c r="ASA172" s="14"/>
      <c r="ASB172" s="14"/>
      <c r="ASC172" s="14"/>
      <c r="ASD172" s="14"/>
      <c r="ASE172" s="14"/>
      <c r="ASF172" s="14"/>
      <c r="ASG172" s="14"/>
      <c r="ASH172" s="14"/>
      <c r="ASI172" s="14"/>
      <c r="ASJ172" s="14"/>
      <c r="ASK172" s="14"/>
      <c r="ASL172" s="14"/>
      <c r="ASM172" s="14"/>
      <c r="ASN172" s="14"/>
      <c r="ASO172" s="14"/>
      <c r="ASP172" s="14"/>
      <c r="ASQ172" s="14"/>
      <c r="ASR172" s="14"/>
      <c r="ASS172" s="14"/>
      <c r="AST172" s="14"/>
      <c r="ASU172" s="14"/>
      <c r="ASV172" s="14"/>
      <c r="ASW172" s="14"/>
      <c r="ASX172" s="14"/>
      <c r="ASY172" s="14"/>
      <c r="ASZ172" s="14"/>
      <c r="ATA172" s="14"/>
      <c r="ATB172" s="14"/>
      <c r="ATC172" s="14"/>
      <c r="ATD172" s="14"/>
      <c r="ATE172" s="14"/>
      <c r="ATF172" s="14"/>
      <c r="ATG172" s="14"/>
      <c r="ATH172" s="14"/>
      <c r="ATI172" s="14"/>
      <c r="ATJ172" s="14"/>
      <c r="ATK172" s="14"/>
      <c r="ATL172" s="14"/>
      <c r="ATM172" s="14"/>
      <c r="ATN172" s="14"/>
      <c r="ATO172" s="14"/>
      <c r="ATP172" s="14"/>
      <c r="ATQ172" s="14"/>
      <c r="ATR172" s="14"/>
      <c r="ATS172" s="14"/>
      <c r="ATT172" s="14"/>
      <c r="ATU172" s="14"/>
      <c r="ATV172" s="14"/>
      <c r="ATW172" s="14"/>
      <c r="ATX172" s="14"/>
      <c r="ATY172" s="14"/>
      <c r="ATZ172" s="14"/>
      <c r="AUA172" s="14"/>
      <c r="AUB172" s="14"/>
      <c r="AUC172" s="14"/>
      <c r="AUD172" s="14"/>
      <c r="AUE172" s="14"/>
      <c r="AUF172" s="14"/>
      <c r="AUG172" s="14"/>
      <c r="AUH172" s="14"/>
      <c r="AUI172" s="14"/>
      <c r="AUJ172" s="14"/>
      <c r="AUK172" s="14"/>
      <c r="AUL172" s="14"/>
      <c r="AUM172" s="14"/>
      <c r="AUN172" s="14"/>
      <c r="AUO172" s="14"/>
      <c r="AUP172" s="14"/>
      <c r="AUQ172" s="14"/>
      <c r="AUR172" s="14"/>
      <c r="AUS172" s="14"/>
      <c r="AUT172" s="14"/>
      <c r="AUU172" s="14"/>
      <c r="AUV172" s="14"/>
      <c r="AUW172" s="14"/>
      <c r="AUX172" s="14"/>
      <c r="AUY172" s="14"/>
      <c r="AUZ172" s="14"/>
      <c r="AVA172" s="14"/>
      <c r="AVB172" s="14"/>
      <c r="AVC172" s="14"/>
      <c r="AVD172" s="14"/>
      <c r="AVE172" s="14"/>
      <c r="AVF172" s="14"/>
      <c r="AVG172" s="14"/>
      <c r="AVH172" s="14"/>
      <c r="AVI172" s="14"/>
      <c r="AVJ172" s="14"/>
      <c r="AVK172" s="14"/>
      <c r="AVL172" s="14"/>
      <c r="AVM172" s="14"/>
      <c r="AVN172" s="14"/>
      <c r="AVO172" s="14"/>
      <c r="AVP172" s="14"/>
      <c r="AVQ172" s="14"/>
      <c r="AVR172" s="14"/>
      <c r="AVS172" s="14"/>
      <c r="AVT172" s="14"/>
      <c r="AVU172" s="14"/>
      <c r="AVV172" s="14"/>
      <c r="AVW172" s="14"/>
      <c r="AVX172" s="14"/>
      <c r="AVY172" s="14"/>
      <c r="AVZ172" s="14"/>
      <c r="AWA172" s="14"/>
      <c r="AWB172" s="14"/>
      <c r="AWC172" s="14"/>
      <c r="AWD172" s="14"/>
      <c r="AWE172" s="14"/>
      <c r="AWF172" s="14"/>
      <c r="AWG172" s="14"/>
      <c r="AWH172" s="14"/>
      <c r="AWI172" s="14"/>
      <c r="AWJ172" s="14"/>
      <c r="AWK172" s="14"/>
      <c r="AWL172" s="14"/>
      <c r="AWM172" s="14"/>
      <c r="AWN172" s="14"/>
      <c r="AWO172" s="14"/>
      <c r="AWP172" s="14"/>
      <c r="AWQ172" s="14"/>
      <c r="AWR172" s="14"/>
      <c r="AWS172" s="14"/>
      <c r="AWT172" s="14"/>
      <c r="AWU172" s="14"/>
      <c r="AWV172" s="14"/>
      <c r="AWW172" s="14"/>
      <c r="AWX172" s="14"/>
      <c r="AWY172" s="14"/>
      <c r="AWZ172" s="14"/>
      <c r="AXA172" s="14"/>
      <c r="AXB172" s="14"/>
      <c r="AXC172" s="14"/>
      <c r="AXD172" s="14"/>
      <c r="AXE172" s="14"/>
      <c r="AXF172" s="14"/>
      <c r="AXG172" s="14"/>
      <c r="AXH172" s="14"/>
      <c r="AXI172" s="14"/>
      <c r="AXJ172" s="14"/>
      <c r="AXK172" s="14"/>
      <c r="AXL172" s="14"/>
      <c r="AXM172" s="14"/>
      <c r="AXN172" s="14"/>
      <c r="AXO172" s="14"/>
      <c r="AXP172" s="14"/>
      <c r="AXQ172" s="14"/>
      <c r="AXR172" s="14"/>
      <c r="AXS172" s="14"/>
      <c r="AXT172" s="14"/>
      <c r="AXU172" s="14"/>
      <c r="AXV172" s="14"/>
      <c r="AXW172" s="14"/>
      <c r="AXX172" s="14"/>
      <c r="AXY172" s="14"/>
      <c r="AXZ172" s="14"/>
      <c r="AYA172" s="14"/>
      <c r="AYB172" s="14"/>
      <c r="AYC172" s="14"/>
      <c r="AYD172" s="14"/>
      <c r="AYE172" s="14"/>
      <c r="AYF172" s="14"/>
      <c r="AYG172" s="14"/>
      <c r="AYH172" s="14"/>
      <c r="AYI172" s="14"/>
      <c r="AYJ172" s="14"/>
      <c r="AYK172" s="14"/>
      <c r="AYL172" s="14"/>
      <c r="AYM172" s="14"/>
      <c r="AYN172" s="14"/>
      <c r="AYO172" s="14"/>
      <c r="AYP172" s="14"/>
      <c r="AYQ172" s="14"/>
      <c r="AYR172" s="14"/>
      <c r="AYS172" s="14"/>
      <c r="AYT172" s="14"/>
      <c r="AYU172" s="14"/>
      <c r="AYV172" s="14"/>
      <c r="AYW172" s="14"/>
      <c r="AYX172" s="14"/>
      <c r="AYY172" s="14"/>
      <c r="AYZ172" s="14"/>
      <c r="AZA172" s="14"/>
      <c r="AZB172" s="14"/>
      <c r="AZC172" s="14"/>
      <c r="AZD172" s="14"/>
      <c r="AZE172" s="14"/>
      <c r="AZF172" s="14"/>
      <c r="AZG172" s="14"/>
      <c r="AZH172" s="14"/>
      <c r="AZI172" s="14"/>
      <c r="AZJ172" s="14"/>
      <c r="AZK172" s="14"/>
      <c r="AZL172" s="14"/>
      <c r="AZM172" s="14"/>
      <c r="AZN172" s="14"/>
      <c r="AZO172" s="14"/>
      <c r="AZP172" s="14"/>
      <c r="AZQ172" s="14"/>
      <c r="AZR172" s="14"/>
      <c r="AZS172" s="14"/>
      <c r="AZT172" s="14"/>
      <c r="AZU172" s="14"/>
      <c r="AZV172" s="14"/>
      <c r="AZW172" s="14"/>
      <c r="AZX172" s="14"/>
      <c r="AZY172" s="14"/>
      <c r="AZZ172" s="14"/>
      <c r="BAA172" s="14"/>
      <c r="BAB172" s="14"/>
      <c r="BAC172" s="14"/>
      <c r="BAD172" s="14"/>
      <c r="BAE172" s="14"/>
      <c r="BAF172" s="14"/>
      <c r="BAG172" s="14"/>
      <c r="BAH172" s="14"/>
      <c r="BAI172" s="14"/>
      <c r="BAJ172" s="14"/>
      <c r="BAK172" s="14"/>
      <c r="BAL172" s="14"/>
      <c r="BAM172" s="14"/>
      <c r="BAN172" s="14"/>
      <c r="BAO172" s="14"/>
      <c r="BAP172" s="14"/>
      <c r="BAQ172" s="14"/>
      <c r="BAR172" s="14"/>
      <c r="BAS172" s="14"/>
      <c r="BAT172" s="14"/>
      <c r="BAU172" s="14"/>
      <c r="BAV172" s="14"/>
      <c r="BAW172" s="14"/>
      <c r="BAX172" s="14"/>
      <c r="BAY172" s="14"/>
      <c r="BAZ172" s="14"/>
      <c r="BBA172" s="14"/>
      <c r="BBB172" s="14"/>
      <c r="BBC172" s="14"/>
      <c r="BBD172" s="14"/>
      <c r="BBE172" s="14"/>
      <c r="BBF172" s="14"/>
      <c r="BBG172" s="14"/>
      <c r="BBH172" s="14"/>
      <c r="BBI172" s="14"/>
      <c r="BBJ172" s="14"/>
      <c r="BBK172" s="14"/>
      <c r="BBL172" s="14"/>
      <c r="BBM172" s="14"/>
      <c r="BBN172" s="14"/>
      <c r="BBO172" s="14"/>
      <c r="BBP172" s="14"/>
      <c r="BBQ172" s="14"/>
      <c r="BBR172" s="14"/>
      <c r="BBS172" s="14"/>
      <c r="BBT172" s="14"/>
      <c r="BBU172" s="14"/>
      <c r="BBV172" s="14"/>
      <c r="BBW172" s="14"/>
      <c r="BBX172" s="14"/>
      <c r="BBY172" s="14"/>
      <c r="BBZ172" s="14"/>
      <c r="BCA172" s="14"/>
      <c r="BCB172" s="14"/>
      <c r="BCC172" s="14"/>
      <c r="BCD172" s="14"/>
      <c r="BCE172" s="14"/>
      <c r="BCF172" s="14"/>
      <c r="BCG172" s="14"/>
      <c r="BCH172" s="14"/>
      <c r="BCI172" s="14"/>
      <c r="BCJ172" s="14"/>
      <c r="BCK172" s="14"/>
      <c r="BCL172" s="14"/>
      <c r="BCM172" s="14"/>
      <c r="BCN172" s="14"/>
      <c r="BCO172" s="14"/>
      <c r="BCP172" s="14"/>
      <c r="BCQ172" s="14"/>
      <c r="BCR172" s="14"/>
      <c r="BCS172" s="14"/>
      <c r="BCT172" s="14"/>
      <c r="BCU172" s="14"/>
      <c r="BCV172" s="14"/>
      <c r="BCW172" s="14"/>
      <c r="BCX172" s="14"/>
      <c r="BCY172" s="14"/>
      <c r="BCZ172" s="14"/>
      <c r="BDA172" s="14"/>
      <c r="BDB172" s="14"/>
      <c r="BDC172" s="14"/>
      <c r="BDD172" s="14"/>
      <c r="BDE172" s="14"/>
      <c r="BDF172" s="14"/>
      <c r="BDG172" s="14"/>
      <c r="BDH172" s="14"/>
      <c r="BDI172" s="14"/>
      <c r="BDJ172" s="14"/>
      <c r="BDK172" s="14"/>
      <c r="BDL172" s="14"/>
      <c r="BDM172" s="14"/>
      <c r="BDN172" s="14"/>
      <c r="BDO172" s="14"/>
      <c r="BDP172" s="14"/>
      <c r="BDQ172" s="14"/>
      <c r="BDR172" s="14"/>
      <c r="BDS172" s="14"/>
      <c r="BDT172" s="14"/>
      <c r="BDU172" s="14"/>
      <c r="BDV172" s="14"/>
      <c r="BDW172" s="14"/>
      <c r="BDX172" s="14"/>
      <c r="BDY172" s="14"/>
      <c r="BDZ172" s="14"/>
      <c r="BEA172" s="14"/>
      <c r="BEB172" s="14"/>
      <c r="BEC172" s="14"/>
      <c r="BED172" s="14"/>
      <c r="BEE172" s="14"/>
      <c r="BEF172" s="14"/>
      <c r="BEG172" s="14"/>
      <c r="BEH172" s="14"/>
      <c r="BEI172" s="14"/>
      <c r="BEJ172" s="14"/>
      <c r="BEK172" s="14"/>
      <c r="BEL172" s="14"/>
      <c r="BEM172" s="14"/>
      <c r="BEN172" s="14"/>
      <c r="BEO172" s="14"/>
      <c r="BEP172" s="14"/>
      <c r="BEQ172" s="14"/>
      <c r="BER172" s="14"/>
      <c r="BES172" s="14"/>
      <c r="BET172" s="14"/>
      <c r="BEU172" s="14"/>
      <c r="BEV172" s="14"/>
      <c r="BEW172" s="14"/>
      <c r="BEX172" s="14"/>
      <c r="BEY172" s="14"/>
      <c r="BEZ172" s="14"/>
      <c r="BFA172" s="14"/>
      <c r="BFB172" s="14"/>
      <c r="BFC172" s="14"/>
      <c r="BFD172" s="14"/>
      <c r="BFE172" s="14"/>
      <c r="BFF172" s="14"/>
      <c r="BFG172" s="14"/>
    </row>
    <row r="173" spans="1:1515" ht="14.4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  <c r="OO173" s="14"/>
      <c r="OP173" s="14"/>
      <c r="OQ173" s="14"/>
      <c r="OR173" s="14"/>
      <c r="OS173" s="14"/>
      <c r="OT173" s="14"/>
      <c r="OU173" s="14"/>
      <c r="OV173" s="14"/>
      <c r="OW173" s="14"/>
      <c r="OX173" s="14"/>
      <c r="OY173" s="14"/>
      <c r="OZ173" s="14"/>
      <c r="PA173" s="14"/>
      <c r="PB173" s="14"/>
      <c r="PC173" s="14"/>
      <c r="PD173" s="14"/>
      <c r="PE173" s="14"/>
      <c r="PF173" s="14"/>
      <c r="PG173" s="14"/>
      <c r="PH173" s="14"/>
      <c r="PI173" s="14"/>
      <c r="PJ173" s="14"/>
      <c r="PK173" s="14"/>
      <c r="PL173" s="14"/>
      <c r="PM173" s="14"/>
      <c r="PN173" s="14"/>
      <c r="PO173" s="14"/>
      <c r="PP173" s="14"/>
      <c r="PQ173" s="14"/>
      <c r="PR173" s="14"/>
      <c r="PS173" s="14"/>
      <c r="PT173" s="14"/>
      <c r="PU173" s="14"/>
      <c r="PV173" s="14"/>
      <c r="PW173" s="14"/>
      <c r="PX173" s="14"/>
      <c r="PY173" s="14"/>
      <c r="PZ173" s="14"/>
      <c r="QA173" s="14"/>
      <c r="QB173" s="14"/>
      <c r="QC173" s="14"/>
      <c r="QD173" s="14"/>
      <c r="QE173" s="14"/>
      <c r="QF173" s="14"/>
      <c r="QG173" s="14"/>
      <c r="QH173" s="14"/>
      <c r="QI173" s="14"/>
      <c r="QJ173" s="14"/>
      <c r="QK173" s="14"/>
      <c r="QL173" s="14"/>
      <c r="QM173" s="14"/>
      <c r="QN173" s="14"/>
      <c r="QO173" s="14"/>
      <c r="QP173" s="14"/>
      <c r="QQ173" s="14"/>
      <c r="QR173" s="14"/>
      <c r="QS173" s="14"/>
      <c r="QT173" s="14"/>
      <c r="QU173" s="14"/>
      <c r="QV173" s="14"/>
      <c r="QW173" s="14"/>
      <c r="QX173" s="14"/>
      <c r="QY173" s="14"/>
      <c r="QZ173" s="14"/>
      <c r="RA173" s="14"/>
      <c r="RB173" s="14"/>
      <c r="RC173" s="14"/>
      <c r="RD173" s="14"/>
      <c r="RE173" s="14"/>
      <c r="RF173" s="14"/>
      <c r="RG173" s="14"/>
      <c r="RH173" s="14"/>
      <c r="RI173" s="14"/>
      <c r="RJ173" s="14"/>
      <c r="RK173" s="14"/>
      <c r="RL173" s="14"/>
      <c r="RM173" s="14"/>
      <c r="RN173" s="14"/>
      <c r="RO173" s="14"/>
      <c r="RP173" s="14"/>
      <c r="RQ173" s="14"/>
      <c r="RR173" s="14"/>
      <c r="RS173" s="14"/>
      <c r="RT173" s="14"/>
      <c r="RU173" s="14"/>
      <c r="RV173" s="14"/>
      <c r="RW173" s="14"/>
      <c r="RX173" s="14"/>
      <c r="RY173" s="14"/>
      <c r="RZ173" s="14"/>
      <c r="SA173" s="14"/>
      <c r="SB173" s="14"/>
      <c r="SC173" s="14"/>
      <c r="SD173" s="14"/>
      <c r="SE173" s="14"/>
      <c r="SF173" s="14"/>
      <c r="SG173" s="14"/>
      <c r="SH173" s="14"/>
      <c r="SI173" s="14"/>
      <c r="SJ173" s="14"/>
      <c r="SK173" s="14"/>
      <c r="SL173" s="14"/>
      <c r="SM173" s="14"/>
      <c r="SN173" s="14"/>
      <c r="SO173" s="14"/>
      <c r="SP173" s="14"/>
      <c r="SQ173" s="14"/>
      <c r="SR173" s="14"/>
      <c r="SS173" s="14"/>
      <c r="ST173" s="14"/>
      <c r="SU173" s="14"/>
      <c r="SV173" s="14"/>
      <c r="SW173" s="14"/>
      <c r="SX173" s="14"/>
      <c r="SY173" s="14"/>
      <c r="SZ173" s="14"/>
      <c r="TA173" s="14"/>
      <c r="TB173" s="14"/>
      <c r="TC173" s="14"/>
      <c r="TD173" s="14"/>
      <c r="TE173" s="14"/>
      <c r="TF173" s="14"/>
      <c r="TG173" s="14"/>
      <c r="TH173" s="14"/>
      <c r="TI173" s="14"/>
      <c r="TJ173" s="14"/>
      <c r="TK173" s="14"/>
      <c r="TL173" s="14"/>
      <c r="TM173" s="14"/>
      <c r="TN173" s="14"/>
      <c r="TO173" s="14"/>
      <c r="TP173" s="14"/>
      <c r="TQ173" s="14"/>
      <c r="TR173" s="14"/>
      <c r="TS173" s="14"/>
      <c r="TT173" s="14"/>
      <c r="TU173" s="14"/>
      <c r="TV173" s="14"/>
      <c r="TW173" s="14"/>
      <c r="TX173" s="14"/>
      <c r="TY173" s="14"/>
      <c r="TZ173" s="14"/>
      <c r="UA173" s="14"/>
      <c r="UB173" s="14"/>
      <c r="UC173" s="14"/>
      <c r="UD173" s="14"/>
      <c r="UE173" s="14"/>
      <c r="UF173" s="14"/>
      <c r="UG173" s="14"/>
      <c r="UH173" s="14"/>
      <c r="UI173" s="14"/>
      <c r="UJ173" s="14"/>
      <c r="UK173" s="14"/>
      <c r="UL173" s="14"/>
      <c r="UM173" s="14"/>
      <c r="UN173" s="14"/>
      <c r="UO173" s="14"/>
      <c r="UP173" s="14"/>
      <c r="UQ173" s="14"/>
      <c r="UR173" s="14"/>
      <c r="US173" s="14"/>
      <c r="UT173" s="14"/>
      <c r="UU173" s="14"/>
      <c r="UV173" s="14"/>
      <c r="UW173" s="14"/>
      <c r="UX173" s="14"/>
      <c r="UY173" s="14"/>
      <c r="UZ173" s="14"/>
      <c r="VA173" s="14"/>
      <c r="VB173" s="14"/>
      <c r="VC173" s="14"/>
      <c r="VD173" s="14"/>
      <c r="VE173" s="14"/>
      <c r="VF173" s="14"/>
      <c r="VG173" s="14"/>
      <c r="VH173" s="14"/>
      <c r="VI173" s="14"/>
      <c r="VJ173" s="14"/>
      <c r="VK173" s="14"/>
      <c r="VL173" s="14"/>
      <c r="VM173" s="14"/>
      <c r="VN173" s="14"/>
      <c r="VO173" s="14"/>
      <c r="VP173" s="14"/>
      <c r="VQ173" s="14"/>
      <c r="VR173" s="14"/>
      <c r="VS173" s="14"/>
      <c r="VT173" s="14"/>
      <c r="VU173" s="14"/>
      <c r="VV173" s="14"/>
      <c r="VW173" s="14"/>
      <c r="VX173" s="14"/>
      <c r="VY173" s="14"/>
      <c r="VZ173" s="14"/>
      <c r="WA173" s="14"/>
      <c r="WB173" s="14"/>
      <c r="WC173" s="14"/>
      <c r="WD173" s="14"/>
      <c r="WE173" s="14"/>
      <c r="WF173" s="14"/>
      <c r="WG173" s="14"/>
      <c r="WH173" s="14"/>
      <c r="WI173" s="14"/>
      <c r="WJ173" s="14"/>
      <c r="WK173" s="14"/>
      <c r="WL173" s="14"/>
      <c r="WM173" s="14"/>
      <c r="WN173" s="14"/>
      <c r="WO173" s="14"/>
      <c r="WP173" s="14"/>
      <c r="WQ173" s="14"/>
      <c r="WR173" s="14"/>
      <c r="WS173" s="14"/>
      <c r="WT173" s="14"/>
      <c r="WU173" s="14"/>
      <c r="WV173" s="14"/>
      <c r="WW173" s="14"/>
      <c r="WX173" s="14"/>
      <c r="WY173" s="14"/>
      <c r="WZ173" s="14"/>
      <c r="XA173" s="14"/>
      <c r="XB173" s="14"/>
      <c r="XC173" s="14"/>
      <c r="XD173" s="14"/>
      <c r="XE173" s="14"/>
      <c r="XF173" s="14"/>
      <c r="XG173" s="14"/>
      <c r="XH173" s="14"/>
      <c r="XI173" s="14"/>
      <c r="XJ173" s="14"/>
      <c r="XK173" s="14"/>
      <c r="XL173" s="14"/>
      <c r="XM173" s="14"/>
      <c r="XN173" s="14"/>
      <c r="XO173" s="14"/>
      <c r="XP173" s="14"/>
      <c r="XQ173" s="14"/>
      <c r="XR173" s="14"/>
      <c r="XS173" s="14"/>
      <c r="XT173" s="14"/>
      <c r="XU173" s="14"/>
      <c r="XV173" s="14"/>
      <c r="XW173" s="14"/>
      <c r="XX173" s="14"/>
      <c r="XY173" s="14"/>
      <c r="XZ173" s="14"/>
      <c r="YA173" s="14"/>
      <c r="YB173" s="14"/>
      <c r="YC173" s="14"/>
      <c r="YD173" s="14"/>
      <c r="YE173" s="14"/>
      <c r="YF173" s="14"/>
      <c r="YG173" s="14"/>
      <c r="YH173" s="14"/>
      <c r="YI173" s="14"/>
      <c r="YJ173" s="14"/>
      <c r="YK173" s="14"/>
      <c r="YL173" s="14"/>
      <c r="YM173" s="14"/>
      <c r="YN173" s="14"/>
      <c r="YO173" s="14"/>
      <c r="YP173" s="14"/>
      <c r="YQ173" s="14"/>
      <c r="YR173" s="14"/>
      <c r="YS173" s="14"/>
      <c r="YT173" s="14"/>
      <c r="YU173" s="14"/>
      <c r="YV173" s="14"/>
      <c r="YW173" s="14"/>
      <c r="YX173" s="14"/>
      <c r="YY173" s="14"/>
      <c r="YZ173" s="14"/>
      <c r="ZA173" s="14"/>
      <c r="ZB173" s="14"/>
      <c r="ZC173" s="14"/>
      <c r="ZD173" s="14"/>
      <c r="ZE173" s="14"/>
      <c r="ZF173" s="14"/>
      <c r="ZG173" s="14"/>
      <c r="ZH173" s="14"/>
      <c r="ZI173" s="14"/>
      <c r="ZJ173" s="14"/>
      <c r="ZK173" s="14"/>
      <c r="ZL173" s="14"/>
      <c r="ZM173" s="14"/>
      <c r="ZN173" s="14"/>
      <c r="ZO173" s="14"/>
      <c r="ZP173" s="14"/>
      <c r="ZQ173" s="14"/>
      <c r="ZR173" s="14"/>
      <c r="ZS173" s="14"/>
      <c r="ZT173" s="14"/>
      <c r="ZU173" s="14"/>
      <c r="ZV173" s="14"/>
      <c r="ZW173" s="14"/>
      <c r="ZX173" s="14"/>
      <c r="ZY173" s="14"/>
      <c r="ZZ173" s="14"/>
      <c r="AAA173" s="14"/>
      <c r="AAB173" s="14"/>
      <c r="AAC173" s="14"/>
      <c r="AAD173" s="14"/>
      <c r="AAE173" s="14"/>
      <c r="AAF173" s="14"/>
      <c r="AAG173" s="14"/>
      <c r="AAH173" s="14"/>
      <c r="AAI173" s="14"/>
      <c r="AAJ173" s="14"/>
      <c r="AAK173" s="14"/>
      <c r="AAL173" s="14"/>
      <c r="AAM173" s="14"/>
      <c r="AAN173" s="14"/>
      <c r="AAO173" s="14"/>
      <c r="AAP173" s="14"/>
      <c r="AAQ173" s="14"/>
      <c r="AAR173" s="14"/>
      <c r="AAS173" s="14"/>
      <c r="AAT173" s="14"/>
      <c r="AAU173" s="14"/>
      <c r="AAV173" s="14"/>
      <c r="AAW173" s="14"/>
      <c r="AAX173" s="14"/>
      <c r="AAY173" s="14"/>
      <c r="AAZ173" s="14"/>
      <c r="ABA173" s="14"/>
      <c r="ABB173" s="14"/>
      <c r="ABC173" s="14"/>
      <c r="ABD173" s="14"/>
      <c r="ABE173" s="14"/>
      <c r="ABF173" s="14"/>
      <c r="ABG173" s="14"/>
      <c r="ABH173" s="14"/>
      <c r="ABI173" s="14"/>
      <c r="ABJ173" s="14"/>
      <c r="ABK173" s="14"/>
      <c r="ABL173" s="14"/>
      <c r="ABM173" s="14"/>
      <c r="ABN173" s="14"/>
      <c r="ABO173" s="14"/>
      <c r="ABP173" s="14"/>
      <c r="ABQ173" s="14"/>
      <c r="ABR173" s="14"/>
      <c r="ABS173" s="14"/>
      <c r="ABT173" s="14"/>
      <c r="ABU173" s="14"/>
      <c r="ABV173" s="14"/>
      <c r="ABW173" s="14"/>
      <c r="ABX173" s="14"/>
      <c r="ABY173" s="14"/>
      <c r="ABZ173" s="14"/>
      <c r="ACA173" s="14"/>
      <c r="ACB173" s="14"/>
      <c r="ACC173" s="14"/>
      <c r="ACD173" s="14"/>
      <c r="ACE173" s="14"/>
      <c r="ACF173" s="14"/>
      <c r="ACG173" s="14"/>
      <c r="ACH173" s="14"/>
      <c r="ACI173" s="14"/>
      <c r="ACJ173" s="14"/>
      <c r="ACK173" s="14"/>
      <c r="ACL173" s="14"/>
      <c r="ACM173" s="14"/>
      <c r="ACN173" s="14"/>
      <c r="ACO173" s="14"/>
      <c r="ACP173" s="14"/>
      <c r="ACQ173" s="14"/>
      <c r="ACR173" s="14"/>
      <c r="ACS173" s="14"/>
      <c r="ACT173" s="14"/>
      <c r="ACU173" s="14"/>
      <c r="ACV173" s="14"/>
      <c r="ACW173" s="14"/>
      <c r="ACX173" s="14"/>
      <c r="ACY173" s="14"/>
      <c r="ACZ173" s="14"/>
      <c r="ADA173" s="14"/>
      <c r="ADB173" s="14"/>
      <c r="ADC173" s="14"/>
      <c r="ADD173" s="14"/>
      <c r="ADE173" s="14"/>
      <c r="ADF173" s="14"/>
      <c r="ADG173" s="14"/>
      <c r="ADH173" s="14"/>
      <c r="ADI173" s="14"/>
      <c r="ADJ173" s="14"/>
      <c r="ADK173" s="14"/>
      <c r="ADL173" s="14"/>
      <c r="ADM173" s="14"/>
      <c r="ADN173" s="14"/>
      <c r="ADO173" s="14"/>
      <c r="ADP173" s="14"/>
      <c r="ADQ173" s="14"/>
      <c r="ADR173" s="14"/>
      <c r="ADS173" s="14"/>
      <c r="ADT173" s="14"/>
      <c r="ADU173" s="14"/>
      <c r="ADV173" s="14"/>
      <c r="ADW173" s="14"/>
      <c r="ADX173" s="14"/>
      <c r="ADY173" s="14"/>
      <c r="ADZ173" s="14"/>
      <c r="AEA173" s="14"/>
      <c r="AEB173" s="14"/>
      <c r="AEC173" s="14"/>
      <c r="AED173" s="14"/>
      <c r="AEE173" s="14"/>
      <c r="AEF173" s="14"/>
      <c r="AEG173" s="14"/>
      <c r="AEH173" s="14"/>
      <c r="AEI173" s="14"/>
      <c r="AEJ173" s="14"/>
      <c r="AEK173" s="14"/>
      <c r="AEL173" s="14"/>
      <c r="AEM173" s="14"/>
      <c r="AEN173" s="14"/>
      <c r="AEO173" s="14"/>
      <c r="AEP173" s="14"/>
      <c r="AEQ173" s="14"/>
      <c r="AER173" s="14"/>
      <c r="AES173" s="14"/>
      <c r="AET173" s="14"/>
      <c r="AEU173" s="14"/>
      <c r="AEV173" s="14"/>
      <c r="AEW173" s="14"/>
      <c r="AEX173" s="14"/>
      <c r="AEY173" s="14"/>
      <c r="AEZ173" s="14"/>
      <c r="AFA173" s="14"/>
      <c r="AFB173" s="14"/>
      <c r="AFC173" s="14"/>
      <c r="AFD173" s="14"/>
      <c r="AFE173" s="14"/>
      <c r="AFF173" s="14"/>
      <c r="AFG173" s="14"/>
      <c r="AFH173" s="14"/>
      <c r="AFI173" s="14"/>
      <c r="AFJ173" s="14"/>
      <c r="AFK173" s="14"/>
      <c r="AFL173" s="14"/>
      <c r="AFM173" s="14"/>
      <c r="AFN173" s="14"/>
      <c r="AFO173" s="14"/>
      <c r="AFP173" s="14"/>
      <c r="AFQ173" s="14"/>
      <c r="AFR173" s="14"/>
      <c r="AFS173" s="14"/>
      <c r="AFT173" s="14"/>
      <c r="AFU173" s="14"/>
      <c r="AFV173" s="14"/>
      <c r="AFW173" s="14"/>
      <c r="AFX173" s="14"/>
      <c r="AFY173" s="14"/>
      <c r="AFZ173" s="14"/>
      <c r="AGA173" s="14"/>
      <c r="AGB173" s="14"/>
      <c r="AGC173" s="14"/>
      <c r="AGD173" s="14"/>
      <c r="AGE173" s="14"/>
      <c r="AGF173" s="14"/>
      <c r="AGG173" s="14"/>
      <c r="AGH173" s="14"/>
      <c r="AGI173" s="14"/>
      <c r="AGJ173" s="14"/>
      <c r="AGK173" s="14"/>
      <c r="AGL173" s="14"/>
      <c r="AGM173" s="14"/>
      <c r="AGN173" s="14"/>
      <c r="AGO173" s="14"/>
      <c r="AGP173" s="14"/>
      <c r="AGQ173" s="14"/>
      <c r="AGR173" s="14"/>
      <c r="AGS173" s="14"/>
      <c r="AGT173" s="14"/>
      <c r="AGU173" s="14"/>
      <c r="AGV173" s="14"/>
      <c r="AGW173" s="14"/>
      <c r="AGX173" s="14"/>
      <c r="AGY173" s="14"/>
      <c r="AGZ173" s="14"/>
      <c r="AHA173" s="14"/>
      <c r="AHB173" s="14"/>
      <c r="AHC173" s="14"/>
      <c r="AHD173" s="14"/>
      <c r="AHE173" s="14"/>
      <c r="AHF173" s="14"/>
      <c r="AHG173" s="14"/>
      <c r="AHH173" s="14"/>
      <c r="AHI173" s="14"/>
      <c r="AHJ173" s="14"/>
      <c r="AHK173" s="14"/>
      <c r="AHL173" s="14"/>
      <c r="AHM173" s="14"/>
      <c r="AHN173" s="14"/>
      <c r="AHO173" s="14"/>
      <c r="AHP173" s="14"/>
      <c r="AHQ173" s="14"/>
      <c r="AHR173" s="14"/>
      <c r="AHS173" s="14"/>
      <c r="AHT173" s="14"/>
      <c r="AHU173" s="14"/>
      <c r="AHV173" s="14"/>
      <c r="AHW173" s="14"/>
      <c r="AHX173" s="14"/>
      <c r="AHY173" s="14"/>
      <c r="AHZ173" s="14"/>
      <c r="AIA173" s="14"/>
      <c r="AIB173" s="14"/>
      <c r="AIC173" s="14"/>
      <c r="AID173" s="14"/>
      <c r="AIE173" s="14"/>
      <c r="AIF173" s="14"/>
      <c r="AIG173" s="14"/>
      <c r="AIH173" s="14"/>
      <c r="AII173" s="14"/>
      <c r="AIJ173" s="14"/>
      <c r="AIK173" s="14"/>
      <c r="AIL173" s="14"/>
      <c r="AIM173" s="14"/>
      <c r="AIN173" s="14"/>
      <c r="AIO173" s="14"/>
      <c r="AIP173" s="14"/>
      <c r="AIQ173" s="14"/>
      <c r="AIR173" s="14"/>
      <c r="AIS173" s="14"/>
      <c r="AIT173" s="14"/>
      <c r="AIU173" s="14"/>
      <c r="AIV173" s="14"/>
      <c r="AIW173" s="14"/>
      <c r="AIX173" s="14"/>
      <c r="AIY173" s="14"/>
      <c r="AIZ173" s="14"/>
      <c r="AJA173" s="14"/>
      <c r="AJB173" s="14"/>
      <c r="AJC173" s="14"/>
      <c r="AJD173" s="14"/>
      <c r="AJE173" s="14"/>
      <c r="AJF173" s="14"/>
      <c r="AJG173" s="14"/>
      <c r="AJH173" s="14"/>
      <c r="AJI173" s="14"/>
      <c r="AJJ173" s="14"/>
      <c r="AJK173" s="14"/>
      <c r="AJL173" s="14"/>
      <c r="AJM173" s="14"/>
      <c r="AJN173" s="14"/>
      <c r="AJO173" s="14"/>
      <c r="AJP173" s="14"/>
      <c r="AJQ173" s="14"/>
      <c r="AJR173" s="14"/>
      <c r="AJS173" s="14"/>
      <c r="AJT173" s="14"/>
      <c r="AJU173" s="14"/>
      <c r="AJV173" s="14"/>
      <c r="AJW173" s="14"/>
      <c r="AJX173" s="14"/>
      <c r="AJY173" s="14"/>
      <c r="AJZ173" s="14"/>
      <c r="AKA173" s="14"/>
      <c r="AKB173" s="14"/>
      <c r="AKC173" s="14"/>
      <c r="AKD173" s="14"/>
      <c r="AKE173" s="14"/>
      <c r="AKF173" s="14"/>
      <c r="AKG173" s="14"/>
      <c r="AKH173" s="14"/>
      <c r="AKI173" s="14"/>
      <c r="AKJ173" s="14"/>
      <c r="AKK173" s="14"/>
      <c r="AKL173" s="14"/>
      <c r="AKM173" s="14"/>
      <c r="AKN173" s="14"/>
      <c r="AKO173" s="14"/>
      <c r="AKP173" s="14"/>
      <c r="AKQ173" s="14"/>
      <c r="AKR173" s="14"/>
      <c r="AKS173" s="14"/>
      <c r="AKT173" s="14"/>
      <c r="AKU173" s="14"/>
      <c r="AKV173" s="14"/>
      <c r="AKW173" s="14"/>
      <c r="AKX173" s="14"/>
      <c r="AKY173" s="14"/>
      <c r="AKZ173" s="14"/>
      <c r="ALA173" s="14"/>
      <c r="ALB173" s="14"/>
      <c r="ALC173" s="14"/>
      <c r="ALD173" s="14"/>
      <c r="ALE173" s="14"/>
      <c r="ALF173" s="14"/>
      <c r="ALG173" s="14"/>
      <c r="ALH173" s="14"/>
      <c r="ALI173" s="14"/>
      <c r="ALJ173" s="14"/>
      <c r="ALK173" s="14"/>
      <c r="ALL173" s="14"/>
      <c r="ALM173" s="14"/>
      <c r="ALN173" s="14"/>
      <c r="ALO173" s="14"/>
      <c r="ALP173" s="14"/>
      <c r="ALQ173" s="14"/>
      <c r="ALR173" s="14"/>
      <c r="ALS173" s="14"/>
      <c r="ALT173" s="14"/>
      <c r="ALU173" s="14"/>
      <c r="ALV173" s="14"/>
      <c r="ALW173" s="14"/>
      <c r="ALX173" s="14"/>
      <c r="ALY173" s="14"/>
      <c r="ALZ173" s="14"/>
      <c r="AMA173" s="14"/>
      <c r="AMB173" s="14"/>
      <c r="AMC173" s="14"/>
      <c r="AMD173" s="14"/>
      <c r="AME173" s="14"/>
      <c r="AMF173" s="14"/>
      <c r="AMG173" s="14"/>
      <c r="AMH173" s="14"/>
      <c r="AMI173" s="14"/>
      <c r="AMJ173" s="14"/>
      <c r="AMK173" s="14"/>
      <c r="AML173" s="14"/>
      <c r="AMM173" s="14"/>
      <c r="AMN173" s="14"/>
      <c r="AMO173" s="14"/>
      <c r="AMP173" s="14"/>
      <c r="AMQ173" s="14"/>
      <c r="AMR173" s="14"/>
      <c r="AMS173" s="14"/>
      <c r="AMT173" s="14"/>
      <c r="AMU173" s="14"/>
      <c r="AMV173" s="14"/>
      <c r="AMW173" s="14"/>
      <c r="AMX173" s="14"/>
      <c r="AMY173" s="14"/>
      <c r="AMZ173" s="14"/>
      <c r="ANA173" s="14"/>
      <c r="ANB173" s="14"/>
      <c r="ANC173" s="14"/>
      <c r="AND173" s="14"/>
      <c r="ANE173" s="14"/>
      <c r="ANF173" s="14"/>
      <c r="ANG173" s="14"/>
      <c r="ANH173" s="14"/>
      <c r="ANI173" s="14"/>
      <c r="ANJ173" s="14"/>
      <c r="ANK173" s="14"/>
      <c r="ANL173" s="14"/>
      <c r="ANM173" s="14"/>
      <c r="ANN173" s="14"/>
      <c r="ANO173" s="14"/>
      <c r="ANP173" s="14"/>
      <c r="ANQ173" s="14"/>
      <c r="ANR173" s="14"/>
      <c r="ANS173" s="14"/>
      <c r="ANT173" s="14"/>
      <c r="ANU173" s="14"/>
      <c r="ANV173" s="14"/>
      <c r="ANW173" s="14"/>
      <c r="ANX173" s="14"/>
      <c r="ANY173" s="14"/>
      <c r="ANZ173" s="14"/>
      <c r="AOA173" s="14"/>
      <c r="AOB173" s="14"/>
      <c r="AOC173" s="14"/>
      <c r="AOD173" s="14"/>
      <c r="AOE173" s="14"/>
      <c r="AOF173" s="14"/>
      <c r="AOG173" s="14"/>
      <c r="AOH173" s="14"/>
      <c r="AOI173" s="14"/>
      <c r="AOJ173" s="14"/>
      <c r="AOK173" s="14"/>
      <c r="AOL173" s="14"/>
      <c r="AOM173" s="14"/>
      <c r="AON173" s="14"/>
      <c r="AOO173" s="14"/>
      <c r="AOP173" s="14"/>
      <c r="AOQ173" s="14"/>
      <c r="AOR173" s="14"/>
      <c r="AOS173" s="14"/>
      <c r="AOT173" s="14"/>
      <c r="AOU173" s="14"/>
      <c r="AOV173" s="14"/>
      <c r="AOW173" s="14"/>
      <c r="AOX173" s="14"/>
      <c r="AOY173" s="14"/>
      <c r="AOZ173" s="14"/>
      <c r="APA173" s="14"/>
      <c r="APB173" s="14"/>
      <c r="APC173" s="14"/>
      <c r="APD173" s="14"/>
      <c r="APE173" s="14"/>
      <c r="APF173" s="14"/>
      <c r="APG173" s="14"/>
      <c r="APH173" s="14"/>
      <c r="API173" s="14"/>
      <c r="APJ173" s="14"/>
      <c r="APK173" s="14"/>
      <c r="APL173" s="14"/>
      <c r="APM173" s="14"/>
      <c r="APN173" s="14"/>
      <c r="APO173" s="14"/>
      <c r="APP173" s="14"/>
      <c r="APQ173" s="14"/>
      <c r="APR173" s="14"/>
      <c r="APS173" s="14"/>
      <c r="APT173" s="14"/>
      <c r="APU173" s="14"/>
      <c r="APV173" s="14"/>
      <c r="APW173" s="14"/>
      <c r="APX173" s="14"/>
      <c r="APY173" s="14"/>
      <c r="APZ173" s="14"/>
      <c r="AQA173" s="14"/>
      <c r="AQB173" s="14"/>
      <c r="AQC173" s="14"/>
      <c r="AQD173" s="14"/>
      <c r="AQE173" s="14"/>
      <c r="AQF173" s="14"/>
      <c r="AQG173" s="14"/>
      <c r="AQH173" s="14"/>
      <c r="AQI173" s="14"/>
      <c r="AQJ173" s="14"/>
      <c r="AQK173" s="14"/>
      <c r="AQL173" s="14"/>
      <c r="AQM173" s="14"/>
      <c r="AQN173" s="14"/>
      <c r="AQO173" s="14"/>
      <c r="AQP173" s="14"/>
      <c r="AQQ173" s="14"/>
      <c r="AQR173" s="14"/>
      <c r="AQS173" s="14"/>
      <c r="AQT173" s="14"/>
      <c r="AQU173" s="14"/>
      <c r="AQV173" s="14"/>
      <c r="AQW173" s="14"/>
      <c r="AQX173" s="14"/>
      <c r="AQY173" s="14"/>
      <c r="AQZ173" s="14"/>
      <c r="ARA173" s="14"/>
      <c r="ARB173" s="14"/>
      <c r="ARC173" s="14"/>
      <c r="ARD173" s="14"/>
      <c r="ARE173" s="14"/>
      <c r="ARF173" s="14"/>
      <c r="ARG173" s="14"/>
      <c r="ARH173" s="14"/>
      <c r="ARI173" s="14"/>
      <c r="ARJ173" s="14"/>
      <c r="ARK173" s="14"/>
      <c r="ARL173" s="14"/>
      <c r="ARM173" s="14"/>
      <c r="ARN173" s="14"/>
      <c r="ARO173" s="14"/>
      <c r="ARP173" s="14"/>
      <c r="ARQ173" s="14"/>
      <c r="ARR173" s="14"/>
      <c r="ARS173" s="14"/>
      <c r="ART173" s="14"/>
      <c r="ARU173" s="14"/>
      <c r="ARV173" s="14"/>
      <c r="ARW173" s="14"/>
      <c r="ARX173" s="14"/>
      <c r="ARY173" s="14"/>
      <c r="ARZ173" s="14"/>
      <c r="ASA173" s="14"/>
      <c r="ASB173" s="14"/>
      <c r="ASC173" s="14"/>
      <c r="ASD173" s="14"/>
      <c r="ASE173" s="14"/>
      <c r="ASF173" s="14"/>
      <c r="ASG173" s="14"/>
      <c r="ASH173" s="14"/>
      <c r="ASI173" s="14"/>
      <c r="ASJ173" s="14"/>
      <c r="ASK173" s="14"/>
      <c r="ASL173" s="14"/>
      <c r="ASM173" s="14"/>
      <c r="ASN173" s="14"/>
      <c r="ASO173" s="14"/>
      <c r="ASP173" s="14"/>
      <c r="ASQ173" s="14"/>
      <c r="ASR173" s="14"/>
      <c r="ASS173" s="14"/>
      <c r="AST173" s="14"/>
      <c r="ASU173" s="14"/>
      <c r="ASV173" s="14"/>
      <c r="ASW173" s="14"/>
      <c r="ASX173" s="14"/>
      <c r="ASY173" s="14"/>
      <c r="ASZ173" s="14"/>
      <c r="ATA173" s="14"/>
      <c r="ATB173" s="14"/>
      <c r="ATC173" s="14"/>
      <c r="ATD173" s="14"/>
      <c r="ATE173" s="14"/>
      <c r="ATF173" s="14"/>
      <c r="ATG173" s="14"/>
      <c r="ATH173" s="14"/>
      <c r="ATI173" s="14"/>
      <c r="ATJ173" s="14"/>
      <c r="ATK173" s="14"/>
      <c r="ATL173" s="14"/>
      <c r="ATM173" s="14"/>
      <c r="ATN173" s="14"/>
      <c r="ATO173" s="14"/>
      <c r="ATP173" s="14"/>
      <c r="ATQ173" s="14"/>
      <c r="ATR173" s="14"/>
      <c r="ATS173" s="14"/>
      <c r="ATT173" s="14"/>
      <c r="ATU173" s="14"/>
      <c r="ATV173" s="14"/>
      <c r="ATW173" s="14"/>
      <c r="ATX173" s="14"/>
      <c r="ATY173" s="14"/>
      <c r="ATZ173" s="14"/>
      <c r="AUA173" s="14"/>
      <c r="AUB173" s="14"/>
      <c r="AUC173" s="14"/>
      <c r="AUD173" s="14"/>
      <c r="AUE173" s="14"/>
      <c r="AUF173" s="14"/>
      <c r="AUG173" s="14"/>
      <c r="AUH173" s="14"/>
      <c r="AUI173" s="14"/>
      <c r="AUJ173" s="14"/>
      <c r="AUK173" s="14"/>
      <c r="AUL173" s="14"/>
      <c r="AUM173" s="14"/>
      <c r="AUN173" s="14"/>
      <c r="AUO173" s="14"/>
      <c r="AUP173" s="14"/>
      <c r="AUQ173" s="14"/>
      <c r="AUR173" s="14"/>
      <c r="AUS173" s="14"/>
      <c r="AUT173" s="14"/>
      <c r="AUU173" s="14"/>
      <c r="AUV173" s="14"/>
      <c r="AUW173" s="14"/>
      <c r="AUX173" s="14"/>
      <c r="AUY173" s="14"/>
      <c r="AUZ173" s="14"/>
      <c r="AVA173" s="14"/>
      <c r="AVB173" s="14"/>
      <c r="AVC173" s="14"/>
      <c r="AVD173" s="14"/>
      <c r="AVE173" s="14"/>
      <c r="AVF173" s="14"/>
      <c r="AVG173" s="14"/>
      <c r="AVH173" s="14"/>
      <c r="AVI173" s="14"/>
      <c r="AVJ173" s="14"/>
      <c r="AVK173" s="14"/>
      <c r="AVL173" s="14"/>
      <c r="AVM173" s="14"/>
      <c r="AVN173" s="14"/>
      <c r="AVO173" s="14"/>
      <c r="AVP173" s="14"/>
      <c r="AVQ173" s="14"/>
      <c r="AVR173" s="14"/>
      <c r="AVS173" s="14"/>
      <c r="AVT173" s="14"/>
      <c r="AVU173" s="14"/>
      <c r="AVV173" s="14"/>
      <c r="AVW173" s="14"/>
      <c r="AVX173" s="14"/>
      <c r="AVY173" s="14"/>
      <c r="AVZ173" s="14"/>
      <c r="AWA173" s="14"/>
      <c r="AWB173" s="14"/>
      <c r="AWC173" s="14"/>
      <c r="AWD173" s="14"/>
      <c r="AWE173" s="14"/>
      <c r="AWF173" s="14"/>
      <c r="AWG173" s="14"/>
      <c r="AWH173" s="14"/>
      <c r="AWI173" s="14"/>
      <c r="AWJ173" s="14"/>
      <c r="AWK173" s="14"/>
      <c r="AWL173" s="14"/>
      <c r="AWM173" s="14"/>
      <c r="AWN173" s="14"/>
      <c r="AWO173" s="14"/>
      <c r="AWP173" s="14"/>
      <c r="AWQ173" s="14"/>
      <c r="AWR173" s="14"/>
      <c r="AWS173" s="14"/>
      <c r="AWT173" s="14"/>
      <c r="AWU173" s="14"/>
      <c r="AWV173" s="14"/>
      <c r="AWW173" s="14"/>
      <c r="AWX173" s="14"/>
      <c r="AWY173" s="14"/>
      <c r="AWZ173" s="14"/>
      <c r="AXA173" s="14"/>
      <c r="AXB173" s="14"/>
      <c r="AXC173" s="14"/>
      <c r="AXD173" s="14"/>
      <c r="AXE173" s="14"/>
      <c r="AXF173" s="14"/>
      <c r="AXG173" s="14"/>
      <c r="AXH173" s="14"/>
      <c r="AXI173" s="14"/>
      <c r="AXJ173" s="14"/>
      <c r="AXK173" s="14"/>
      <c r="AXL173" s="14"/>
      <c r="AXM173" s="14"/>
      <c r="AXN173" s="14"/>
      <c r="AXO173" s="14"/>
      <c r="AXP173" s="14"/>
      <c r="AXQ173" s="14"/>
      <c r="AXR173" s="14"/>
      <c r="AXS173" s="14"/>
      <c r="AXT173" s="14"/>
      <c r="AXU173" s="14"/>
      <c r="AXV173" s="14"/>
      <c r="AXW173" s="14"/>
      <c r="AXX173" s="14"/>
      <c r="AXY173" s="14"/>
      <c r="AXZ173" s="14"/>
      <c r="AYA173" s="14"/>
      <c r="AYB173" s="14"/>
      <c r="AYC173" s="14"/>
      <c r="AYD173" s="14"/>
      <c r="AYE173" s="14"/>
      <c r="AYF173" s="14"/>
      <c r="AYG173" s="14"/>
      <c r="AYH173" s="14"/>
      <c r="AYI173" s="14"/>
      <c r="AYJ173" s="14"/>
      <c r="AYK173" s="14"/>
      <c r="AYL173" s="14"/>
      <c r="AYM173" s="14"/>
      <c r="AYN173" s="14"/>
      <c r="AYO173" s="14"/>
      <c r="AYP173" s="14"/>
      <c r="AYQ173" s="14"/>
      <c r="AYR173" s="14"/>
      <c r="AYS173" s="14"/>
      <c r="AYT173" s="14"/>
      <c r="AYU173" s="14"/>
      <c r="AYV173" s="14"/>
      <c r="AYW173" s="14"/>
      <c r="AYX173" s="14"/>
      <c r="AYY173" s="14"/>
      <c r="AYZ173" s="14"/>
      <c r="AZA173" s="14"/>
      <c r="AZB173" s="14"/>
      <c r="AZC173" s="14"/>
      <c r="AZD173" s="14"/>
      <c r="AZE173" s="14"/>
      <c r="AZF173" s="14"/>
      <c r="AZG173" s="14"/>
      <c r="AZH173" s="14"/>
      <c r="AZI173" s="14"/>
      <c r="AZJ173" s="14"/>
      <c r="AZK173" s="14"/>
      <c r="AZL173" s="14"/>
      <c r="AZM173" s="14"/>
      <c r="AZN173" s="14"/>
      <c r="AZO173" s="14"/>
      <c r="AZP173" s="14"/>
      <c r="AZQ173" s="14"/>
      <c r="AZR173" s="14"/>
      <c r="AZS173" s="14"/>
      <c r="AZT173" s="14"/>
      <c r="AZU173" s="14"/>
      <c r="AZV173" s="14"/>
      <c r="AZW173" s="14"/>
      <c r="AZX173" s="14"/>
      <c r="AZY173" s="14"/>
      <c r="AZZ173" s="14"/>
      <c r="BAA173" s="14"/>
      <c r="BAB173" s="14"/>
      <c r="BAC173" s="14"/>
      <c r="BAD173" s="14"/>
      <c r="BAE173" s="14"/>
      <c r="BAF173" s="14"/>
      <c r="BAG173" s="14"/>
      <c r="BAH173" s="14"/>
      <c r="BAI173" s="14"/>
      <c r="BAJ173" s="14"/>
      <c r="BAK173" s="14"/>
      <c r="BAL173" s="14"/>
      <c r="BAM173" s="14"/>
      <c r="BAN173" s="14"/>
      <c r="BAO173" s="14"/>
      <c r="BAP173" s="14"/>
      <c r="BAQ173" s="14"/>
      <c r="BAR173" s="14"/>
      <c r="BAS173" s="14"/>
      <c r="BAT173" s="14"/>
      <c r="BAU173" s="14"/>
      <c r="BAV173" s="14"/>
      <c r="BAW173" s="14"/>
      <c r="BAX173" s="14"/>
      <c r="BAY173" s="14"/>
      <c r="BAZ173" s="14"/>
      <c r="BBA173" s="14"/>
      <c r="BBB173" s="14"/>
      <c r="BBC173" s="14"/>
      <c r="BBD173" s="14"/>
      <c r="BBE173" s="14"/>
      <c r="BBF173" s="14"/>
      <c r="BBG173" s="14"/>
      <c r="BBH173" s="14"/>
      <c r="BBI173" s="14"/>
      <c r="BBJ173" s="14"/>
      <c r="BBK173" s="14"/>
      <c r="BBL173" s="14"/>
      <c r="BBM173" s="14"/>
      <c r="BBN173" s="14"/>
      <c r="BBO173" s="14"/>
      <c r="BBP173" s="14"/>
      <c r="BBQ173" s="14"/>
      <c r="BBR173" s="14"/>
      <c r="BBS173" s="14"/>
      <c r="BBT173" s="14"/>
      <c r="BBU173" s="14"/>
      <c r="BBV173" s="14"/>
      <c r="BBW173" s="14"/>
      <c r="BBX173" s="14"/>
      <c r="BBY173" s="14"/>
      <c r="BBZ173" s="14"/>
      <c r="BCA173" s="14"/>
      <c r="BCB173" s="14"/>
      <c r="BCC173" s="14"/>
      <c r="BCD173" s="14"/>
      <c r="BCE173" s="14"/>
      <c r="BCF173" s="14"/>
      <c r="BCG173" s="14"/>
      <c r="BCH173" s="14"/>
      <c r="BCI173" s="14"/>
      <c r="BCJ173" s="14"/>
      <c r="BCK173" s="14"/>
      <c r="BCL173" s="14"/>
      <c r="BCM173" s="14"/>
      <c r="BCN173" s="14"/>
      <c r="BCO173" s="14"/>
      <c r="BCP173" s="14"/>
      <c r="BCQ173" s="14"/>
      <c r="BCR173" s="14"/>
      <c r="BCS173" s="14"/>
      <c r="BCT173" s="14"/>
      <c r="BCU173" s="14"/>
      <c r="BCV173" s="14"/>
      <c r="BCW173" s="14"/>
      <c r="BCX173" s="14"/>
      <c r="BCY173" s="14"/>
      <c r="BCZ173" s="14"/>
      <c r="BDA173" s="14"/>
      <c r="BDB173" s="14"/>
      <c r="BDC173" s="14"/>
      <c r="BDD173" s="14"/>
      <c r="BDE173" s="14"/>
      <c r="BDF173" s="14"/>
      <c r="BDG173" s="14"/>
      <c r="BDH173" s="14"/>
      <c r="BDI173" s="14"/>
      <c r="BDJ173" s="14"/>
      <c r="BDK173" s="14"/>
      <c r="BDL173" s="14"/>
      <c r="BDM173" s="14"/>
      <c r="BDN173" s="14"/>
      <c r="BDO173" s="14"/>
      <c r="BDP173" s="14"/>
      <c r="BDQ173" s="14"/>
      <c r="BDR173" s="14"/>
      <c r="BDS173" s="14"/>
      <c r="BDT173" s="14"/>
      <c r="BDU173" s="14"/>
      <c r="BDV173" s="14"/>
      <c r="BDW173" s="14"/>
      <c r="BDX173" s="14"/>
      <c r="BDY173" s="14"/>
      <c r="BDZ173" s="14"/>
      <c r="BEA173" s="14"/>
      <c r="BEB173" s="14"/>
      <c r="BEC173" s="14"/>
      <c r="BED173" s="14"/>
      <c r="BEE173" s="14"/>
      <c r="BEF173" s="14"/>
      <c r="BEG173" s="14"/>
      <c r="BEH173" s="14"/>
      <c r="BEI173" s="14"/>
      <c r="BEJ173" s="14"/>
      <c r="BEK173" s="14"/>
      <c r="BEL173" s="14"/>
      <c r="BEM173" s="14"/>
      <c r="BEN173" s="14"/>
      <c r="BEO173" s="14"/>
      <c r="BEP173" s="14"/>
      <c r="BEQ173" s="14"/>
      <c r="BER173" s="14"/>
      <c r="BES173" s="14"/>
      <c r="BET173" s="14"/>
      <c r="BEU173" s="14"/>
      <c r="BEV173" s="14"/>
      <c r="BEW173" s="14"/>
      <c r="BEX173" s="14"/>
      <c r="BEY173" s="14"/>
      <c r="BEZ173" s="14"/>
      <c r="BFA173" s="14"/>
      <c r="BFB173" s="14"/>
      <c r="BFC173" s="14"/>
      <c r="BFD173" s="14"/>
      <c r="BFE173" s="14"/>
      <c r="BFF173" s="14"/>
      <c r="BFG173" s="14"/>
    </row>
    <row r="174" spans="1:1515" ht="14.4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  <c r="OO174" s="14"/>
      <c r="OP174" s="14"/>
      <c r="OQ174" s="14"/>
      <c r="OR174" s="14"/>
      <c r="OS174" s="14"/>
      <c r="OT174" s="14"/>
      <c r="OU174" s="14"/>
      <c r="OV174" s="14"/>
      <c r="OW174" s="14"/>
      <c r="OX174" s="14"/>
      <c r="OY174" s="14"/>
      <c r="OZ174" s="14"/>
      <c r="PA174" s="14"/>
      <c r="PB174" s="14"/>
      <c r="PC174" s="14"/>
      <c r="PD174" s="14"/>
      <c r="PE174" s="14"/>
      <c r="PF174" s="14"/>
      <c r="PG174" s="14"/>
      <c r="PH174" s="14"/>
      <c r="PI174" s="14"/>
      <c r="PJ174" s="14"/>
      <c r="PK174" s="14"/>
      <c r="PL174" s="14"/>
      <c r="PM174" s="14"/>
      <c r="PN174" s="14"/>
      <c r="PO174" s="14"/>
      <c r="PP174" s="14"/>
      <c r="PQ174" s="14"/>
      <c r="PR174" s="14"/>
      <c r="PS174" s="14"/>
      <c r="PT174" s="14"/>
      <c r="PU174" s="14"/>
      <c r="PV174" s="14"/>
      <c r="PW174" s="14"/>
      <c r="PX174" s="14"/>
      <c r="PY174" s="14"/>
      <c r="PZ174" s="14"/>
      <c r="QA174" s="14"/>
      <c r="QB174" s="14"/>
      <c r="QC174" s="14"/>
      <c r="QD174" s="14"/>
      <c r="QE174" s="14"/>
      <c r="QF174" s="14"/>
      <c r="QG174" s="14"/>
      <c r="QH174" s="14"/>
      <c r="QI174" s="14"/>
      <c r="QJ174" s="14"/>
      <c r="QK174" s="14"/>
      <c r="QL174" s="14"/>
      <c r="QM174" s="14"/>
      <c r="QN174" s="14"/>
      <c r="QO174" s="14"/>
      <c r="QP174" s="14"/>
      <c r="QQ174" s="14"/>
      <c r="QR174" s="14"/>
      <c r="QS174" s="14"/>
      <c r="QT174" s="14"/>
      <c r="QU174" s="14"/>
      <c r="QV174" s="14"/>
      <c r="QW174" s="14"/>
      <c r="QX174" s="14"/>
      <c r="QY174" s="14"/>
      <c r="QZ174" s="14"/>
      <c r="RA174" s="14"/>
      <c r="RB174" s="14"/>
      <c r="RC174" s="14"/>
      <c r="RD174" s="14"/>
      <c r="RE174" s="14"/>
      <c r="RF174" s="14"/>
      <c r="RG174" s="14"/>
      <c r="RH174" s="14"/>
      <c r="RI174" s="14"/>
      <c r="RJ174" s="14"/>
      <c r="RK174" s="14"/>
      <c r="RL174" s="14"/>
      <c r="RM174" s="14"/>
      <c r="RN174" s="14"/>
      <c r="RO174" s="14"/>
      <c r="RP174" s="14"/>
      <c r="RQ174" s="14"/>
      <c r="RR174" s="14"/>
      <c r="RS174" s="14"/>
      <c r="RT174" s="14"/>
      <c r="RU174" s="14"/>
      <c r="RV174" s="14"/>
      <c r="RW174" s="14"/>
      <c r="RX174" s="14"/>
      <c r="RY174" s="14"/>
      <c r="RZ174" s="14"/>
      <c r="SA174" s="14"/>
      <c r="SB174" s="14"/>
      <c r="SC174" s="14"/>
      <c r="SD174" s="14"/>
      <c r="SE174" s="14"/>
      <c r="SF174" s="14"/>
      <c r="SG174" s="14"/>
      <c r="SH174" s="14"/>
      <c r="SI174" s="14"/>
      <c r="SJ174" s="14"/>
      <c r="SK174" s="14"/>
      <c r="SL174" s="14"/>
      <c r="SM174" s="14"/>
      <c r="SN174" s="14"/>
      <c r="SO174" s="14"/>
      <c r="SP174" s="14"/>
      <c r="SQ174" s="14"/>
      <c r="SR174" s="14"/>
      <c r="SS174" s="14"/>
      <c r="ST174" s="14"/>
      <c r="SU174" s="14"/>
      <c r="SV174" s="14"/>
      <c r="SW174" s="14"/>
      <c r="SX174" s="14"/>
      <c r="SY174" s="14"/>
      <c r="SZ174" s="14"/>
      <c r="TA174" s="14"/>
      <c r="TB174" s="14"/>
      <c r="TC174" s="14"/>
      <c r="TD174" s="14"/>
      <c r="TE174" s="14"/>
      <c r="TF174" s="14"/>
      <c r="TG174" s="14"/>
      <c r="TH174" s="14"/>
      <c r="TI174" s="14"/>
      <c r="TJ174" s="14"/>
      <c r="TK174" s="14"/>
      <c r="TL174" s="14"/>
      <c r="TM174" s="14"/>
      <c r="TN174" s="14"/>
      <c r="TO174" s="14"/>
      <c r="TP174" s="14"/>
      <c r="TQ174" s="14"/>
      <c r="TR174" s="14"/>
      <c r="TS174" s="14"/>
      <c r="TT174" s="14"/>
      <c r="TU174" s="14"/>
      <c r="TV174" s="14"/>
      <c r="TW174" s="14"/>
      <c r="TX174" s="14"/>
      <c r="TY174" s="14"/>
      <c r="TZ174" s="14"/>
      <c r="UA174" s="14"/>
      <c r="UB174" s="14"/>
      <c r="UC174" s="14"/>
      <c r="UD174" s="14"/>
      <c r="UE174" s="14"/>
      <c r="UF174" s="14"/>
      <c r="UG174" s="14"/>
      <c r="UH174" s="14"/>
      <c r="UI174" s="14"/>
      <c r="UJ174" s="14"/>
      <c r="UK174" s="14"/>
      <c r="UL174" s="14"/>
      <c r="UM174" s="14"/>
      <c r="UN174" s="14"/>
      <c r="UO174" s="14"/>
      <c r="UP174" s="14"/>
      <c r="UQ174" s="14"/>
      <c r="UR174" s="14"/>
      <c r="US174" s="14"/>
      <c r="UT174" s="14"/>
      <c r="UU174" s="14"/>
      <c r="UV174" s="14"/>
      <c r="UW174" s="14"/>
      <c r="UX174" s="14"/>
      <c r="UY174" s="14"/>
      <c r="UZ174" s="14"/>
      <c r="VA174" s="14"/>
      <c r="VB174" s="14"/>
      <c r="VC174" s="14"/>
      <c r="VD174" s="14"/>
      <c r="VE174" s="14"/>
      <c r="VF174" s="14"/>
      <c r="VG174" s="14"/>
      <c r="VH174" s="14"/>
      <c r="VI174" s="14"/>
      <c r="VJ174" s="14"/>
      <c r="VK174" s="14"/>
      <c r="VL174" s="14"/>
      <c r="VM174" s="14"/>
      <c r="VN174" s="14"/>
      <c r="VO174" s="14"/>
      <c r="VP174" s="14"/>
      <c r="VQ174" s="14"/>
      <c r="VR174" s="14"/>
      <c r="VS174" s="14"/>
      <c r="VT174" s="14"/>
      <c r="VU174" s="14"/>
      <c r="VV174" s="14"/>
      <c r="VW174" s="14"/>
      <c r="VX174" s="14"/>
      <c r="VY174" s="14"/>
      <c r="VZ174" s="14"/>
      <c r="WA174" s="14"/>
      <c r="WB174" s="14"/>
      <c r="WC174" s="14"/>
      <c r="WD174" s="14"/>
      <c r="WE174" s="14"/>
      <c r="WF174" s="14"/>
      <c r="WG174" s="14"/>
      <c r="WH174" s="14"/>
      <c r="WI174" s="14"/>
      <c r="WJ174" s="14"/>
      <c r="WK174" s="14"/>
      <c r="WL174" s="14"/>
      <c r="WM174" s="14"/>
      <c r="WN174" s="14"/>
      <c r="WO174" s="14"/>
      <c r="WP174" s="14"/>
      <c r="WQ174" s="14"/>
      <c r="WR174" s="14"/>
      <c r="WS174" s="14"/>
      <c r="WT174" s="14"/>
      <c r="WU174" s="14"/>
      <c r="WV174" s="14"/>
      <c r="WW174" s="14"/>
      <c r="WX174" s="14"/>
      <c r="WY174" s="14"/>
      <c r="WZ174" s="14"/>
      <c r="XA174" s="14"/>
      <c r="XB174" s="14"/>
      <c r="XC174" s="14"/>
      <c r="XD174" s="14"/>
      <c r="XE174" s="14"/>
      <c r="XF174" s="14"/>
      <c r="XG174" s="14"/>
      <c r="XH174" s="14"/>
      <c r="XI174" s="14"/>
      <c r="XJ174" s="14"/>
      <c r="XK174" s="14"/>
      <c r="XL174" s="14"/>
      <c r="XM174" s="14"/>
      <c r="XN174" s="14"/>
      <c r="XO174" s="14"/>
      <c r="XP174" s="14"/>
      <c r="XQ174" s="14"/>
      <c r="XR174" s="14"/>
      <c r="XS174" s="14"/>
      <c r="XT174" s="14"/>
      <c r="XU174" s="14"/>
      <c r="XV174" s="14"/>
      <c r="XW174" s="14"/>
      <c r="XX174" s="14"/>
      <c r="XY174" s="14"/>
      <c r="XZ174" s="14"/>
      <c r="YA174" s="14"/>
      <c r="YB174" s="14"/>
      <c r="YC174" s="14"/>
      <c r="YD174" s="14"/>
      <c r="YE174" s="14"/>
      <c r="YF174" s="14"/>
      <c r="YG174" s="14"/>
      <c r="YH174" s="14"/>
      <c r="YI174" s="14"/>
      <c r="YJ174" s="14"/>
      <c r="YK174" s="14"/>
      <c r="YL174" s="14"/>
      <c r="YM174" s="14"/>
      <c r="YN174" s="14"/>
      <c r="YO174" s="14"/>
      <c r="YP174" s="14"/>
      <c r="YQ174" s="14"/>
      <c r="YR174" s="14"/>
      <c r="YS174" s="14"/>
      <c r="YT174" s="14"/>
      <c r="YU174" s="14"/>
      <c r="YV174" s="14"/>
      <c r="YW174" s="14"/>
      <c r="YX174" s="14"/>
      <c r="YY174" s="14"/>
      <c r="YZ174" s="14"/>
      <c r="ZA174" s="14"/>
      <c r="ZB174" s="14"/>
      <c r="ZC174" s="14"/>
      <c r="ZD174" s="14"/>
      <c r="ZE174" s="14"/>
      <c r="ZF174" s="14"/>
      <c r="ZG174" s="14"/>
      <c r="ZH174" s="14"/>
      <c r="ZI174" s="14"/>
      <c r="ZJ174" s="14"/>
      <c r="ZK174" s="14"/>
      <c r="ZL174" s="14"/>
      <c r="ZM174" s="14"/>
      <c r="ZN174" s="14"/>
      <c r="ZO174" s="14"/>
      <c r="ZP174" s="14"/>
      <c r="ZQ174" s="14"/>
      <c r="ZR174" s="14"/>
      <c r="ZS174" s="14"/>
      <c r="ZT174" s="14"/>
      <c r="ZU174" s="14"/>
      <c r="ZV174" s="14"/>
      <c r="ZW174" s="14"/>
      <c r="ZX174" s="14"/>
      <c r="ZY174" s="14"/>
      <c r="ZZ174" s="14"/>
      <c r="AAA174" s="14"/>
      <c r="AAB174" s="14"/>
      <c r="AAC174" s="14"/>
      <c r="AAD174" s="14"/>
      <c r="AAE174" s="14"/>
      <c r="AAF174" s="14"/>
      <c r="AAG174" s="14"/>
      <c r="AAH174" s="14"/>
      <c r="AAI174" s="14"/>
      <c r="AAJ174" s="14"/>
      <c r="AAK174" s="14"/>
      <c r="AAL174" s="14"/>
      <c r="AAM174" s="14"/>
      <c r="AAN174" s="14"/>
      <c r="AAO174" s="14"/>
      <c r="AAP174" s="14"/>
      <c r="AAQ174" s="14"/>
      <c r="AAR174" s="14"/>
      <c r="AAS174" s="14"/>
      <c r="AAT174" s="14"/>
      <c r="AAU174" s="14"/>
      <c r="AAV174" s="14"/>
      <c r="AAW174" s="14"/>
      <c r="AAX174" s="14"/>
      <c r="AAY174" s="14"/>
      <c r="AAZ174" s="14"/>
      <c r="ABA174" s="14"/>
      <c r="ABB174" s="14"/>
      <c r="ABC174" s="14"/>
      <c r="ABD174" s="14"/>
      <c r="ABE174" s="14"/>
      <c r="ABF174" s="14"/>
      <c r="ABG174" s="14"/>
      <c r="ABH174" s="14"/>
      <c r="ABI174" s="14"/>
      <c r="ABJ174" s="14"/>
      <c r="ABK174" s="14"/>
      <c r="ABL174" s="14"/>
      <c r="ABM174" s="14"/>
      <c r="ABN174" s="14"/>
      <c r="ABO174" s="14"/>
      <c r="ABP174" s="14"/>
      <c r="ABQ174" s="14"/>
      <c r="ABR174" s="14"/>
      <c r="ABS174" s="14"/>
      <c r="ABT174" s="14"/>
      <c r="ABU174" s="14"/>
      <c r="ABV174" s="14"/>
      <c r="ABW174" s="14"/>
      <c r="ABX174" s="14"/>
      <c r="ABY174" s="14"/>
      <c r="ABZ174" s="14"/>
      <c r="ACA174" s="14"/>
      <c r="ACB174" s="14"/>
      <c r="ACC174" s="14"/>
      <c r="ACD174" s="14"/>
      <c r="ACE174" s="14"/>
      <c r="ACF174" s="14"/>
      <c r="ACG174" s="14"/>
      <c r="ACH174" s="14"/>
      <c r="ACI174" s="14"/>
      <c r="ACJ174" s="14"/>
      <c r="ACK174" s="14"/>
      <c r="ACL174" s="14"/>
      <c r="ACM174" s="14"/>
      <c r="ACN174" s="14"/>
      <c r="ACO174" s="14"/>
      <c r="ACP174" s="14"/>
      <c r="ACQ174" s="14"/>
      <c r="ACR174" s="14"/>
      <c r="ACS174" s="14"/>
      <c r="ACT174" s="14"/>
      <c r="ACU174" s="14"/>
      <c r="ACV174" s="14"/>
      <c r="ACW174" s="14"/>
      <c r="ACX174" s="14"/>
      <c r="ACY174" s="14"/>
      <c r="ACZ174" s="14"/>
      <c r="ADA174" s="14"/>
      <c r="ADB174" s="14"/>
      <c r="ADC174" s="14"/>
      <c r="ADD174" s="14"/>
      <c r="ADE174" s="14"/>
      <c r="ADF174" s="14"/>
      <c r="ADG174" s="14"/>
      <c r="ADH174" s="14"/>
      <c r="ADI174" s="14"/>
      <c r="ADJ174" s="14"/>
      <c r="ADK174" s="14"/>
      <c r="ADL174" s="14"/>
      <c r="ADM174" s="14"/>
      <c r="ADN174" s="14"/>
      <c r="ADO174" s="14"/>
      <c r="ADP174" s="14"/>
      <c r="ADQ174" s="14"/>
      <c r="ADR174" s="14"/>
      <c r="ADS174" s="14"/>
      <c r="ADT174" s="14"/>
      <c r="ADU174" s="14"/>
      <c r="ADV174" s="14"/>
      <c r="ADW174" s="14"/>
      <c r="ADX174" s="14"/>
      <c r="ADY174" s="14"/>
      <c r="ADZ174" s="14"/>
      <c r="AEA174" s="14"/>
      <c r="AEB174" s="14"/>
      <c r="AEC174" s="14"/>
      <c r="AED174" s="14"/>
      <c r="AEE174" s="14"/>
      <c r="AEF174" s="14"/>
      <c r="AEG174" s="14"/>
      <c r="AEH174" s="14"/>
      <c r="AEI174" s="14"/>
      <c r="AEJ174" s="14"/>
      <c r="AEK174" s="14"/>
      <c r="AEL174" s="14"/>
      <c r="AEM174" s="14"/>
      <c r="AEN174" s="14"/>
      <c r="AEO174" s="14"/>
      <c r="AEP174" s="14"/>
      <c r="AEQ174" s="14"/>
      <c r="AER174" s="14"/>
      <c r="AES174" s="14"/>
      <c r="AET174" s="14"/>
      <c r="AEU174" s="14"/>
      <c r="AEV174" s="14"/>
      <c r="AEW174" s="14"/>
      <c r="AEX174" s="14"/>
      <c r="AEY174" s="14"/>
      <c r="AEZ174" s="14"/>
      <c r="AFA174" s="14"/>
      <c r="AFB174" s="14"/>
      <c r="AFC174" s="14"/>
      <c r="AFD174" s="14"/>
      <c r="AFE174" s="14"/>
      <c r="AFF174" s="14"/>
      <c r="AFG174" s="14"/>
      <c r="AFH174" s="14"/>
      <c r="AFI174" s="14"/>
      <c r="AFJ174" s="14"/>
      <c r="AFK174" s="14"/>
      <c r="AFL174" s="14"/>
      <c r="AFM174" s="14"/>
      <c r="AFN174" s="14"/>
      <c r="AFO174" s="14"/>
      <c r="AFP174" s="14"/>
      <c r="AFQ174" s="14"/>
      <c r="AFR174" s="14"/>
      <c r="AFS174" s="14"/>
      <c r="AFT174" s="14"/>
      <c r="AFU174" s="14"/>
      <c r="AFV174" s="14"/>
      <c r="AFW174" s="14"/>
      <c r="AFX174" s="14"/>
      <c r="AFY174" s="14"/>
      <c r="AFZ174" s="14"/>
      <c r="AGA174" s="14"/>
      <c r="AGB174" s="14"/>
      <c r="AGC174" s="14"/>
      <c r="AGD174" s="14"/>
      <c r="AGE174" s="14"/>
      <c r="AGF174" s="14"/>
      <c r="AGG174" s="14"/>
      <c r="AGH174" s="14"/>
      <c r="AGI174" s="14"/>
      <c r="AGJ174" s="14"/>
      <c r="AGK174" s="14"/>
      <c r="AGL174" s="14"/>
      <c r="AGM174" s="14"/>
      <c r="AGN174" s="14"/>
      <c r="AGO174" s="14"/>
      <c r="AGP174" s="14"/>
      <c r="AGQ174" s="14"/>
      <c r="AGR174" s="14"/>
      <c r="AGS174" s="14"/>
      <c r="AGT174" s="14"/>
      <c r="AGU174" s="14"/>
      <c r="AGV174" s="14"/>
      <c r="AGW174" s="14"/>
      <c r="AGX174" s="14"/>
      <c r="AGY174" s="14"/>
      <c r="AGZ174" s="14"/>
      <c r="AHA174" s="14"/>
      <c r="AHB174" s="14"/>
      <c r="AHC174" s="14"/>
      <c r="AHD174" s="14"/>
      <c r="AHE174" s="14"/>
      <c r="AHF174" s="14"/>
      <c r="AHG174" s="14"/>
      <c r="AHH174" s="14"/>
      <c r="AHI174" s="14"/>
      <c r="AHJ174" s="14"/>
      <c r="AHK174" s="14"/>
      <c r="AHL174" s="14"/>
      <c r="AHM174" s="14"/>
      <c r="AHN174" s="14"/>
      <c r="AHO174" s="14"/>
      <c r="AHP174" s="14"/>
      <c r="AHQ174" s="14"/>
      <c r="AHR174" s="14"/>
      <c r="AHS174" s="14"/>
      <c r="AHT174" s="14"/>
      <c r="AHU174" s="14"/>
      <c r="AHV174" s="14"/>
      <c r="AHW174" s="14"/>
      <c r="AHX174" s="14"/>
      <c r="AHY174" s="14"/>
      <c r="AHZ174" s="14"/>
      <c r="AIA174" s="14"/>
      <c r="AIB174" s="14"/>
      <c r="AIC174" s="14"/>
      <c r="AID174" s="14"/>
      <c r="AIE174" s="14"/>
      <c r="AIF174" s="14"/>
      <c r="AIG174" s="14"/>
      <c r="AIH174" s="14"/>
      <c r="AII174" s="14"/>
      <c r="AIJ174" s="14"/>
      <c r="AIK174" s="14"/>
      <c r="AIL174" s="14"/>
      <c r="AIM174" s="14"/>
      <c r="AIN174" s="14"/>
      <c r="AIO174" s="14"/>
      <c r="AIP174" s="14"/>
      <c r="AIQ174" s="14"/>
      <c r="AIR174" s="14"/>
      <c r="AIS174" s="14"/>
      <c r="AIT174" s="14"/>
      <c r="AIU174" s="14"/>
      <c r="AIV174" s="14"/>
      <c r="AIW174" s="14"/>
      <c r="AIX174" s="14"/>
      <c r="AIY174" s="14"/>
      <c r="AIZ174" s="14"/>
      <c r="AJA174" s="14"/>
      <c r="AJB174" s="14"/>
      <c r="AJC174" s="14"/>
      <c r="AJD174" s="14"/>
      <c r="AJE174" s="14"/>
      <c r="AJF174" s="14"/>
      <c r="AJG174" s="14"/>
      <c r="AJH174" s="14"/>
      <c r="AJI174" s="14"/>
      <c r="AJJ174" s="14"/>
      <c r="AJK174" s="14"/>
      <c r="AJL174" s="14"/>
      <c r="AJM174" s="14"/>
      <c r="AJN174" s="14"/>
      <c r="AJO174" s="14"/>
      <c r="AJP174" s="14"/>
      <c r="AJQ174" s="14"/>
      <c r="AJR174" s="14"/>
      <c r="AJS174" s="14"/>
      <c r="AJT174" s="14"/>
      <c r="AJU174" s="14"/>
      <c r="AJV174" s="14"/>
      <c r="AJW174" s="14"/>
      <c r="AJX174" s="14"/>
      <c r="AJY174" s="14"/>
      <c r="AJZ174" s="14"/>
      <c r="AKA174" s="14"/>
      <c r="AKB174" s="14"/>
      <c r="AKC174" s="14"/>
      <c r="AKD174" s="14"/>
      <c r="AKE174" s="14"/>
      <c r="AKF174" s="14"/>
      <c r="AKG174" s="14"/>
      <c r="AKH174" s="14"/>
      <c r="AKI174" s="14"/>
      <c r="AKJ174" s="14"/>
      <c r="AKK174" s="14"/>
      <c r="AKL174" s="14"/>
      <c r="AKM174" s="14"/>
      <c r="AKN174" s="14"/>
      <c r="AKO174" s="14"/>
      <c r="AKP174" s="14"/>
      <c r="AKQ174" s="14"/>
      <c r="AKR174" s="14"/>
      <c r="AKS174" s="14"/>
      <c r="AKT174" s="14"/>
      <c r="AKU174" s="14"/>
      <c r="AKV174" s="14"/>
      <c r="AKW174" s="14"/>
      <c r="AKX174" s="14"/>
      <c r="AKY174" s="14"/>
      <c r="AKZ174" s="14"/>
      <c r="ALA174" s="14"/>
      <c r="ALB174" s="14"/>
      <c r="ALC174" s="14"/>
      <c r="ALD174" s="14"/>
      <c r="ALE174" s="14"/>
      <c r="ALF174" s="14"/>
      <c r="ALG174" s="14"/>
      <c r="ALH174" s="14"/>
      <c r="ALI174" s="14"/>
      <c r="ALJ174" s="14"/>
      <c r="ALK174" s="14"/>
      <c r="ALL174" s="14"/>
      <c r="ALM174" s="14"/>
      <c r="ALN174" s="14"/>
      <c r="ALO174" s="14"/>
      <c r="ALP174" s="14"/>
      <c r="ALQ174" s="14"/>
      <c r="ALR174" s="14"/>
      <c r="ALS174" s="14"/>
      <c r="ALT174" s="14"/>
      <c r="ALU174" s="14"/>
      <c r="ALV174" s="14"/>
      <c r="ALW174" s="14"/>
      <c r="ALX174" s="14"/>
      <c r="ALY174" s="14"/>
      <c r="ALZ174" s="14"/>
      <c r="AMA174" s="14"/>
      <c r="AMB174" s="14"/>
      <c r="AMC174" s="14"/>
      <c r="AMD174" s="14"/>
      <c r="AME174" s="14"/>
      <c r="AMF174" s="14"/>
      <c r="AMG174" s="14"/>
      <c r="AMH174" s="14"/>
      <c r="AMI174" s="14"/>
      <c r="AMJ174" s="14"/>
      <c r="AMK174" s="14"/>
      <c r="AML174" s="14"/>
      <c r="AMM174" s="14"/>
      <c r="AMN174" s="14"/>
      <c r="AMO174" s="14"/>
      <c r="AMP174" s="14"/>
      <c r="AMQ174" s="14"/>
      <c r="AMR174" s="14"/>
      <c r="AMS174" s="14"/>
      <c r="AMT174" s="14"/>
      <c r="AMU174" s="14"/>
      <c r="AMV174" s="14"/>
      <c r="AMW174" s="14"/>
      <c r="AMX174" s="14"/>
      <c r="AMY174" s="14"/>
      <c r="AMZ174" s="14"/>
      <c r="ANA174" s="14"/>
      <c r="ANB174" s="14"/>
      <c r="ANC174" s="14"/>
      <c r="AND174" s="14"/>
      <c r="ANE174" s="14"/>
      <c r="ANF174" s="14"/>
      <c r="ANG174" s="14"/>
      <c r="ANH174" s="14"/>
      <c r="ANI174" s="14"/>
      <c r="ANJ174" s="14"/>
      <c r="ANK174" s="14"/>
      <c r="ANL174" s="14"/>
      <c r="ANM174" s="14"/>
      <c r="ANN174" s="14"/>
      <c r="ANO174" s="14"/>
      <c r="ANP174" s="14"/>
      <c r="ANQ174" s="14"/>
      <c r="ANR174" s="14"/>
      <c r="ANS174" s="14"/>
      <c r="ANT174" s="14"/>
      <c r="ANU174" s="14"/>
      <c r="ANV174" s="14"/>
      <c r="ANW174" s="14"/>
      <c r="ANX174" s="14"/>
      <c r="ANY174" s="14"/>
      <c r="ANZ174" s="14"/>
      <c r="AOA174" s="14"/>
      <c r="AOB174" s="14"/>
      <c r="AOC174" s="14"/>
      <c r="AOD174" s="14"/>
      <c r="AOE174" s="14"/>
      <c r="AOF174" s="14"/>
      <c r="AOG174" s="14"/>
      <c r="AOH174" s="14"/>
      <c r="AOI174" s="14"/>
      <c r="AOJ174" s="14"/>
      <c r="AOK174" s="14"/>
      <c r="AOL174" s="14"/>
      <c r="AOM174" s="14"/>
      <c r="AON174" s="14"/>
      <c r="AOO174" s="14"/>
      <c r="AOP174" s="14"/>
      <c r="AOQ174" s="14"/>
      <c r="AOR174" s="14"/>
      <c r="AOS174" s="14"/>
      <c r="AOT174" s="14"/>
      <c r="AOU174" s="14"/>
      <c r="AOV174" s="14"/>
      <c r="AOW174" s="14"/>
      <c r="AOX174" s="14"/>
      <c r="AOY174" s="14"/>
      <c r="AOZ174" s="14"/>
      <c r="APA174" s="14"/>
      <c r="APB174" s="14"/>
      <c r="APC174" s="14"/>
      <c r="APD174" s="14"/>
      <c r="APE174" s="14"/>
      <c r="APF174" s="14"/>
      <c r="APG174" s="14"/>
      <c r="APH174" s="14"/>
      <c r="API174" s="14"/>
      <c r="APJ174" s="14"/>
      <c r="APK174" s="14"/>
      <c r="APL174" s="14"/>
      <c r="APM174" s="14"/>
      <c r="APN174" s="14"/>
      <c r="APO174" s="14"/>
      <c r="APP174" s="14"/>
      <c r="APQ174" s="14"/>
      <c r="APR174" s="14"/>
      <c r="APS174" s="14"/>
      <c r="APT174" s="14"/>
      <c r="APU174" s="14"/>
      <c r="APV174" s="14"/>
      <c r="APW174" s="14"/>
      <c r="APX174" s="14"/>
      <c r="APY174" s="14"/>
      <c r="APZ174" s="14"/>
      <c r="AQA174" s="14"/>
      <c r="AQB174" s="14"/>
      <c r="AQC174" s="14"/>
      <c r="AQD174" s="14"/>
      <c r="AQE174" s="14"/>
      <c r="AQF174" s="14"/>
      <c r="AQG174" s="14"/>
      <c r="AQH174" s="14"/>
      <c r="AQI174" s="14"/>
      <c r="AQJ174" s="14"/>
      <c r="AQK174" s="14"/>
      <c r="AQL174" s="14"/>
      <c r="AQM174" s="14"/>
      <c r="AQN174" s="14"/>
      <c r="AQO174" s="14"/>
      <c r="AQP174" s="14"/>
      <c r="AQQ174" s="14"/>
      <c r="AQR174" s="14"/>
      <c r="AQS174" s="14"/>
      <c r="AQT174" s="14"/>
      <c r="AQU174" s="14"/>
      <c r="AQV174" s="14"/>
      <c r="AQW174" s="14"/>
      <c r="AQX174" s="14"/>
      <c r="AQY174" s="14"/>
      <c r="AQZ174" s="14"/>
      <c r="ARA174" s="14"/>
      <c r="ARB174" s="14"/>
      <c r="ARC174" s="14"/>
      <c r="ARD174" s="14"/>
      <c r="ARE174" s="14"/>
      <c r="ARF174" s="14"/>
      <c r="ARG174" s="14"/>
      <c r="ARH174" s="14"/>
      <c r="ARI174" s="14"/>
      <c r="ARJ174" s="14"/>
      <c r="ARK174" s="14"/>
      <c r="ARL174" s="14"/>
      <c r="ARM174" s="14"/>
      <c r="ARN174" s="14"/>
      <c r="ARO174" s="14"/>
      <c r="ARP174" s="14"/>
      <c r="ARQ174" s="14"/>
      <c r="ARR174" s="14"/>
      <c r="ARS174" s="14"/>
      <c r="ART174" s="14"/>
      <c r="ARU174" s="14"/>
      <c r="ARV174" s="14"/>
      <c r="ARW174" s="14"/>
      <c r="ARX174" s="14"/>
      <c r="ARY174" s="14"/>
      <c r="ARZ174" s="14"/>
      <c r="ASA174" s="14"/>
      <c r="ASB174" s="14"/>
      <c r="ASC174" s="14"/>
      <c r="ASD174" s="14"/>
      <c r="ASE174" s="14"/>
      <c r="ASF174" s="14"/>
      <c r="ASG174" s="14"/>
      <c r="ASH174" s="14"/>
      <c r="ASI174" s="14"/>
      <c r="ASJ174" s="14"/>
      <c r="ASK174" s="14"/>
      <c r="ASL174" s="14"/>
      <c r="ASM174" s="14"/>
      <c r="ASN174" s="14"/>
      <c r="ASO174" s="14"/>
      <c r="ASP174" s="14"/>
      <c r="ASQ174" s="14"/>
      <c r="ASR174" s="14"/>
      <c r="ASS174" s="14"/>
      <c r="AST174" s="14"/>
      <c r="ASU174" s="14"/>
      <c r="ASV174" s="14"/>
      <c r="ASW174" s="14"/>
      <c r="ASX174" s="14"/>
      <c r="ASY174" s="14"/>
      <c r="ASZ174" s="14"/>
      <c r="ATA174" s="14"/>
      <c r="ATB174" s="14"/>
      <c r="ATC174" s="14"/>
      <c r="ATD174" s="14"/>
      <c r="ATE174" s="14"/>
      <c r="ATF174" s="14"/>
      <c r="ATG174" s="14"/>
      <c r="ATH174" s="14"/>
      <c r="ATI174" s="14"/>
      <c r="ATJ174" s="14"/>
      <c r="ATK174" s="14"/>
      <c r="ATL174" s="14"/>
      <c r="ATM174" s="14"/>
      <c r="ATN174" s="14"/>
      <c r="ATO174" s="14"/>
      <c r="ATP174" s="14"/>
      <c r="ATQ174" s="14"/>
      <c r="ATR174" s="14"/>
      <c r="ATS174" s="14"/>
      <c r="ATT174" s="14"/>
      <c r="ATU174" s="14"/>
      <c r="ATV174" s="14"/>
      <c r="ATW174" s="14"/>
      <c r="ATX174" s="14"/>
      <c r="ATY174" s="14"/>
      <c r="ATZ174" s="14"/>
      <c r="AUA174" s="14"/>
      <c r="AUB174" s="14"/>
      <c r="AUC174" s="14"/>
      <c r="AUD174" s="14"/>
      <c r="AUE174" s="14"/>
      <c r="AUF174" s="14"/>
      <c r="AUG174" s="14"/>
      <c r="AUH174" s="14"/>
      <c r="AUI174" s="14"/>
      <c r="AUJ174" s="14"/>
      <c r="AUK174" s="14"/>
      <c r="AUL174" s="14"/>
      <c r="AUM174" s="14"/>
      <c r="AUN174" s="14"/>
      <c r="AUO174" s="14"/>
      <c r="AUP174" s="14"/>
      <c r="AUQ174" s="14"/>
      <c r="AUR174" s="14"/>
      <c r="AUS174" s="14"/>
      <c r="AUT174" s="14"/>
      <c r="AUU174" s="14"/>
      <c r="AUV174" s="14"/>
      <c r="AUW174" s="14"/>
      <c r="AUX174" s="14"/>
      <c r="AUY174" s="14"/>
      <c r="AUZ174" s="14"/>
      <c r="AVA174" s="14"/>
      <c r="AVB174" s="14"/>
      <c r="AVC174" s="14"/>
      <c r="AVD174" s="14"/>
      <c r="AVE174" s="14"/>
      <c r="AVF174" s="14"/>
      <c r="AVG174" s="14"/>
      <c r="AVH174" s="14"/>
      <c r="AVI174" s="14"/>
      <c r="AVJ174" s="14"/>
      <c r="AVK174" s="14"/>
      <c r="AVL174" s="14"/>
      <c r="AVM174" s="14"/>
      <c r="AVN174" s="14"/>
      <c r="AVO174" s="14"/>
      <c r="AVP174" s="14"/>
      <c r="AVQ174" s="14"/>
      <c r="AVR174" s="14"/>
      <c r="AVS174" s="14"/>
      <c r="AVT174" s="14"/>
      <c r="AVU174" s="14"/>
      <c r="AVV174" s="14"/>
      <c r="AVW174" s="14"/>
      <c r="AVX174" s="14"/>
      <c r="AVY174" s="14"/>
      <c r="AVZ174" s="14"/>
      <c r="AWA174" s="14"/>
      <c r="AWB174" s="14"/>
      <c r="AWC174" s="14"/>
      <c r="AWD174" s="14"/>
      <c r="AWE174" s="14"/>
      <c r="AWF174" s="14"/>
      <c r="AWG174" s="14"/>
      <c r="AWH174" s="14"/>
      <c r="AWI174" s="14"/>
      <c r="AWJ174" s="14"/>
      <c r="AWK174" s="14"/>
      <c r="AWL174" s="14"/>
      <c r="AWM174" s="14"/>
      <c r="AWN174" s="14"/>
      <c r="AWO174" s="14"/>
      <c r="AWP174" s="14"/>
      <c r="AWQ174" s="14"/>
      <c r="AWR174" s="14"/>
      <c r="AWS174" s="14"/>
      <c r="AWT174" s="14"/>
      <c r="AWU174" s="14"/>
      <c r="AWV174" s="14"/>
      <c r="AWW174" s="14"/>
      <c r="AWX174" s="14"/>
      <c r="AWY174" s="14"/>
      <c r="AWZ174" s="14"/>
      <c r="AXA174" s="14"/>
      <c r="AXB174" s="14"/>
      <c r="AXC174" s="14"/>
      <c r="AXD174" s="14"/>
      <c r="AXE174" s="14"/>
      <c r="AXF174" s="14"/>
      <c r="AXG174" s="14"/>
      <c r="AXH174" s="14"/>
      <c r="AXI174" s="14"/>
      <c r="AXJ174" s="14"/>
      <c r="AXK174" s="14"/>
      <c r="AXL174" s="14"/>
      <c r="AXM174" s="14"/>
      <c r="AXN174" s="14"/>
      <c r="AXO174" s="14"/>
      <c r="AXP174" s="14"/>
      <c r="AXQ174" s="14"/>
      <c r="AXR174" s="14"/>
      <c r="AXS174" s="14"/>
      <c r="AXT174" s="14"/>
      <c r="AXU174" s="14"/>
      <c r="AXV174" s="14"/>
      <c r="AXW174" s="14"/>
      <c r="AXX174" s="14"/>
      <c r="AXY174" s="14"/>
      <c r="AXZ174" s="14"/>
      <c r="AYA174" s="14"/>
      <c r="AYB174" s="14"/>
      <c r="AYC174" s="14"/>
      <c r="AYD174" s="14"/>
      <c r="AYE174" s="14"/>
      <c r="AYF174" s="14"/>
      <c r="AYG174" s="14"/>
      <c r="AYH174" s="14"/>
      <c r="AYI174" s="14"/>
      <c r="AYJ174" s="14"/>
      <c r="AYK174" s="14"/>
      <c r="AYL174" s="14"/>
      <c r="AYM174" s="14"/>
      <c r="AYN174" s="14"/>
      <c r="AYO174" s="14"/>
      <c r="AYP174" s="14"/>
      <c r="AYQ174" s="14"/>
      <c r="AYR174" s="14"/>
      <c r="AYS174" s="14"/>
      <c r="AYT174" s="14"/>
      <c r="AYU174" s="14"/>
      <c r="AYV174" s="14"/>
      <c r="AYW174" s="14"/>
      <c r="AYX174" s="14"/>
      <c r="AYY174" s="14"/>
      <c r="AYZ174" s="14"/>
      <c r="AZA174" s="14"/>
      <c r="AZB174" s="14"/>
      <c r="AZC174" s="14"/>
      <c r="AZD174" s="14"/>
      <c r="AZE174" s="14"/>
      <c r="AZF174" s="14"/>
      <c r="AZG174" s="14"/>
      <c r="AZH174" s="14"/>
      <c r="AZI174" s="14"/>
      <c r="AZJ174" s="14"/>
      <c r="AZK174" s="14"/>
      <c r="AZL174" s="14"/>
      <c r="AZM174" s="14"/>
      <c r="AZN174" s="14"/>
      <c r="AZO174" s="14"/>
      <c r="AZP174" s="14"/>
      <c r="AZQ174" s="14"/>
      <c r="AZR174" s="14"/>
      <c r="AZS174" s="14"/>
      <c r="AZT174" s="14"/>
      <c r="AZU174" s="14"/>
      <c r="AZV174" s="14"/>
      <c r="AZW174" s="14"/>
      <c r="AZX174" s="14"/>
      <c r="AZY174" s="14"/>
      <c r="AZZ174" s="14"/>
      <c r="BAA174" s="14"/>
      <c r="BAB174" s="14"/>
      <c r="BAC174" s="14"/>
      <c r="BAD174" s="14"/>
      <c r="BAE174" s="14"/>
      <c r="BAF174" s="14"/>
      <c r="BAG174" s="14"/>
      <c r="BAH174" s="14"/>
      <c r="BAI174" s="14"/>
      <c r="BAJ174" s="14"/>
      <c r="BAK174" s="14"/>
      <c r="BAL174" s="14"/>
      <c r="BAM174" s="14"/>
      <c r="BAN174" s="14"/>
      <c r="BAO174" s="14"/>
      <c r="BAP174" s="14"/>
      <c r="BAQ174" s="14"/>
      <c r="BAR174" s="14"/>
      <c r="BAS174" s="14"/>
      <c r="BAT174" s="14"/>
      <c r="BAU174" s="14"/>
      <c r="BAV174" s="14"/>
      <c r="BAW174" s="14"/>
      <c r="BAX174" s="14"/>
      <c r="BAY174" s="14"/>
      <c r="BAZ174" s="14"/>
      <c r="BBA174" s="14"/>
      <c r="BBB174" s="14"/>
      <c r="BBC174" s="14"/>
      <c r="BBD174" s="14"/>
      <c r="BBE174" s="14"/>
      <c r="BBF174" s="14"/>
      <c r="BBG174" s="14"/>
      <c r="BBH174" s="14"/>
      <c r="BBI174" s="14"/>
      <c r="BBJ174" s="14"/>
      <c r="BBK174" s="14"/>
      <c r="BBL174" s="14"/>
      <c r="BBM174" s="14"/>
      <c r="BBN174" s="14"/>
      <c r="BBO174" s="14"/>
      <c r="BBP174" s="14"/>
      <c r="BBQ174" s="14"/>
      <c r="BBR174" s="14"/>
      <c r="BBS174" s="14"/>
      <c r="BBT174" s="14"/>
      <c r="BBU174" s="14"/>
      <c r="BBV174" s="14"/>
      <c r="BBW174" s="14"/>
      <c r="BBX174" s="14"/>
      <c r="BBY174" s="14"/>
      <c r="BBZ174" s="14"/>
      <c r="BCA174" s="14"/>
      <c r="BCB174" s="14"/>
      <c r="BCC174" s="14"/>
      <c r="BCD174" s="14"/>
      <c r="BCE174" s="14"/>
      <c r="BCF174" s="14"/>
      <c r="BCG174" s="14"/>
      <c r="BCH174" s="14"/>
      <c r="BCI174" s="14"/>
      <c r="BCJ174" s="14"/>
      <c r="BCK174" s="14"/>
      <c r="BCL174" s="14"/>
      <c r="BCM174" s="14"/>
      <c r="BCN174" s="14"/>
      <c r="BCO174" s="14"/>
      <c r="BCP174" s="14"/>
      <c r="BCQ174" s="14"/>
      <c r="BCR174" s="14"/>
      <c r="BCS174" s="14"/>
      <c r="BCT174" s="14"/>
      <c r="BCU174" s="14"/>
      <c r="BCV174" s="14"/>
      <c r="BCW174" s="14"/>
      <c r="BCX174" s="14"/>
      <c r="BCY174" s="14"/>
      <c r="BCZ174" s="14"/>
      <c r="BDA174" s="14"/>
      <c r="BDB174" s="14"/>
      <c r="BDC174" s="14"/>
      <c r="BDD174" s="14"/>
      <c r="BDE174" s="14"/>
      <c r="BDF174" s="14"/>
      <c r="BDG174" s="14"/>
      <c r="BDH174" s="14"/>
      <c r="BDI174" s="14"/>
      <c r="BDJ174" s="14"/>
      <c r="BDK174" s="14"/>
      <c r="BDL174" s="14"/>
      <c r="BDM174" s="14"/>
      <c r="BDN174" s="14"/>
      <c r="BDO174" s="14"/>
      <c r="BDP174" s="14"/>
      <c r="BDQ174" s="14"/>
      <c r="BDR174" s="14"/>
      <c r="BDS174" s="14"/>
      <c r="BDT174" s="14"/>
      <c r="BDU174" s="14"/>
      <c r="BDV174" s="14"/>
      <c r="BDW174" s="14"/>
      <c r="BDX174" s="14"/>
      <c r="BDY174" s="14"/>
      <c r="BDZ174" s="14"/>
      <c r="BEA174" s="14"/>
      <c r="BEB174" s="14"/>
      <c r="BEC174" s="14"/>
      <c r="BED174" s="14"/>
      <c r="BEE174" s="14"/>
      <c r="BEF174" s="14"/>
      <c r="BEG174" s="14"/>
      <c r="BEH174" s="14"/>
      <c r="BEI174" s="14"/>
      <c r="BEJ174" s="14"/>
      <c r="BEK174" s="14"/>
      <c r="BEL174" s="14"/>
      <c r="BEM174" s="14"/>
      <c r="BEN174" s="14"/>
      <c r="BEO174" s="14"/>
      <c r="BEP174" s="14"/>
      <c r="BEQ174" s="14"/>
      <c r="BER174" s="14"/>
      <c r="BES174" s="14"/>
      <c r="BET174" s="14"/>
      <c r="BEU174" s="14"/>
      <c r="BEV174" s="14"/>
      <c r="BEW174" s="14"/>
      <c r="BEX174" s="14"/>
      <c r="BEY174" s="14"/>
      <c r="BEZ174" s="14"/>
      <c r="BFA174" s="14"/>
      <c r="BFB174" s="14"/>
      <c r="BFC174" s="14"/>
      <c r="BFD174" s="14"/>
      <c r="BFE174" s="14"/>
      <c r="BFF174" s="14"/>
      <c r="BFG174" s="14"/>
    </row>
    <row r="175" spans="1:1515" ht="14.4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  <c r="OO175" s="14"/>
      <c r="OP175" s="14"/>
      <c r="OQ175" s="14"/>
      <c r="OR175" s="14"/>
      <c r="OS175" s="14"/>
      <c r="OT175" s="14"/>
      <c r="OU175" s="14"/>
      <c r="OV175" s="14"/>
      <c r="OW175" s="14"/>
      <c r="OX175" s="14"/>
      <c r="OY175" s="14"/>
      <c r="OZ175" s="14"/>
      <c r="PA175" s="14"/>
      <c r="PB175" s="14"/>
      <c r="PC175" s="14"/>
      <c r="PD175" s="14"/>
      <c r="PE175" s="14"/>
      <c r="PF175" s="14"/>
      <c r="PG175" s="14"/>
      <c r="PH175" s="14"/>
      <c r="PI175" s="14"/>
      <c r="PJ175" s="14"/>
      <c r="PK175" s="14"/>
      <c r="PL175" s="14"/>
      <c r="PM175" s="14"/>
      <c r="PN175" s="14"/>
      <c r="PO175" s="14"/>
      <c r="PP175" s="14"/>
      <c r="PQ175" s="14"/>
      <c r="PR175" s="14"/>
      <c r="PS175" s="14"/>
      <c r="PT175" s="14"/>
      <c r="PU175" s="14"/>
      <c r="PV175" s="14"/>
      <c r="PW175" s="14"/>
      <c r="PX175" s="14"/>
      <c r="PY175" s="14"/>
      <c r="PZ175" s="14"/>
      <c r="QA175" s="14"/>
      <c r="QB175" s="14"/>
      <c r="QC175" s="14"/>
      <c r="QD175" s="14"/>
      <c r="QE175" s="14"/>
      <c r="QF175" s="14"/>
      <c r="QG175" s="14"/>
      <c r="QH175" s="14"/>
      <c r="QI175" s="14"/>
      <c r="QJ175" s="14"/>
      <c r="QK175" s="14"/>
      <c r="QL175" s="14"/>
      <c r="QM175" s="14"/>
      <c r="QN175" s="14"/>
      <c r="QO175" s="14"/>
      <c r="QP175" s="14"/>
      <c r="QQ175" s="14"/>
      <c r="QR175" s="14"/>
      <c r="QS175" s="14"/>
      <c r="QT175" s="14"/>
      <c r="QU175" s="14"/>
      <c r="QV175" s="14"/>
      <c r="QW175" s="14"/>
      <c r="QX175" s="14"/>
      <c r="QY175" s="14"/>
      <c r="QZ175" s="14"/>
      <c r="RA175" s="14"/>
      <c r="RB175" s="14"/>
      <c r="RC175" s="14"/>
      <c r="RD175" s="14"/>
      <c r="RE175" s="14"/>
      <c r="RF175" s="14"/>
      <c r="RG175" s="14"/>
      <c r="RH175" s="14"/>
      <c r="RI175" s="14"/>
      <c r="RJ175" s="14"/>
      <c r="RK175" s="14"/>
      <c r="RL175" s="14"/>
      <c r="RM175" s="14"/>
      <c r="RN175" s="14"/>
      <c r="RO175" s="14"/>
      <c r="RP175" s="14"/>
      <c r="RQ175" s="14"/>
      <c r="RR175" s="14"/>
      <c r="RS175" s="14"/>
      <c r="RT175" s="14"/>
      <c r="RU175" s="14"/>
      <c r="RV175" s="14"/>
      <c r="RW175" s="14"/>
      <c r="RX175" s="14"/>
      <c r="RY175" s="14"/>
      <c r="RZ175" s="14"/>
      <c r="SA175" s="14"/>
      <c r="SB175" s="14"/>
      <c r="SC175" s="14"/>
      <c r="SD175" s="14"/>
      <c r="SE175" s="14"/>
      <c r="SF175" s="14"/>
      <c r="SG175" s="14"/>
      <c r="SH175" s="14"/>
      <c r="SI175" s="14"/>
      <c r="SJ175" s="14"/>
      <c r="SK175" s="14"/>
      <c r="SL175" s="14"/>
      <c r="SM175" s="14"/>
      <c r="SN175" s="14"/>
      <c r="SO175" s="14"/>
      <c r="SP175" s="14"/>
      <c r="SQ175" s="14"/>
      <c r="SR175" s="14"/>
      <c r="SS175" s="14"/>
      <c r="ST175" s="14"/>
      <c r="SU175" s="14"/>
      <c r="SV175" s="14"/>
      <c r="SW175" s="14"/>
      <c r="SX175" s="14"/>
      <c r="SY175" s="14"/>
      <c r="SZ175" s="14"/>
      <c r="TA175" s="14"/>
      <c r="TB175" s="14"/>
      <c r="TC175" s="14"/>
      <c r="TD175" s="14"/>
      <c r="TE175" s="14"/>
      <c r="TF175" s="14"/>
      <c r="TG175" s="14"/>
      <c r="TH175" s="14"/>
      <c r="TI175" s="14"/>
      <c r="TJ175" s="14"/>
      <c r="TK175" s="14"/>
      <c r="TL175" s="14"/>
      <c r="TM175" s="14"/>
      <c r="TN175" s="14"/>
      <c r="TO175" s="14"/>
      <c r="TP175" s="14"/>
      <c r="TQ175" s="14"/>
      <c r="TR175" s="14"/>
      <c r="TS175" s="14"/>
      <c r="TT175" s="14"/>
      <c r="TU175" s="14"/>
      <c r="TV175" s="14"/>
      <c r="TW175" s="14"/>
      <c r="TX175" s="14"/>
      <c r="TY175" s="14"/>
      <c r="TZ175" s="14"/>
      <c r="UA175" s="14"/>
      <c r="UB175" s="14"/>
      <c r="UC175" s="14"/>
      <c r="UD175" s="14"/>
      <c r="UE175" s="14"/>
      <c r="UF175" s="14"/>
      <c r="UG175" s="14"/>
      <c r="UH175" s="14"/>
      <c r="UI175" s="14"/>
      <c r="UJ175" s="14"/>
      <c r="UK175" s="14"/>
      <c r="UL175" s="14"/>
      <c r="UM175" s="14"/>
      <c r="UN175" s="14"/>
      <c r="UO175" s="14"/>
      <c r="UP175" s="14"/>
      <c r="UQ175" s="14"/>
      <c r="UR175" s="14"/>
      <c r="US175" s="14"/>
      <c r="UT175" s="14"/>
      <c r="UU175" s="14"/>
      <c r="UV175" s="14"/>
      <c r="UW175" s="14"/>
      <c r="UX175" s="14"/>
      <c r="UY175" s="14"/>
      <c r="UZ175" s="14"/>
      <c r="VA175" s="14"/>
      <c r="VB175" s="14"/>
      <c r="VC175" s="14"/>
      <c r="VD175" s="14"/>
      <c r="VE175" s="14"/>
      <c r="VF175" s="14"/>
      <c r="VG175" s="14"/>
      <c r="VH175" s="14"/>
      <c r="VI175" s="14"/>
      <c r="VJ175" s="14"/>
      <c r="VK175" s="14"/>
      <c r="VL175" s="14"/>
      <c r="VM175" s="14"/>
      <c r="VN175" s="14"/>
      <c r="VO175" s="14"/>
      <c r="VP175" s="14"/>
      <c r="VQ175" s="14"/>
      <c r="VR175" s="14"/>
      <c r="VS175" s="14"/>
      <c r="VT175" s="14"/>
      <c r="VU175" s="14"/>
      <c r="VV175" s="14"/>
      <c r="VW175" s="14"/>
      <c r="VX175" s="14"/>
      <c r="VY175" s="14"/>
      <c r="VZ175" s="14"/>
      <c r="WA175" s="14"/>
      <c r="WB175" s="14"/>
      <c r="WC175" s="14"/>
      <c r="WD175" s="14"/>
      <c r="WE175" s="14"/>
      <c r="WF175" s="14"/>
      <c r="WG175" s="14"/>
      <c r="WH175" s="14"/>
      <c r="WI175" s="14"/>
      <c r="WJ175" s="14"/>
      <c r="WK175" s="14"/>
      <c r="WL175" s="14"/>
      <c r="WM175" s="14"/>
      <c r="WN175" s="14"/>
      <c r="WO175" s="14"/>
      <c r="WP175" s="14"/>
      <c r="WQ175" s="14"/>
      <c r="WR175" s="14"/>
      <c r="WS175" s="14"/>
      <c r="WT175" s="14"/>
      <c r="WU175" s="14"/>
      <c r="WV175" s="14"/>
      <c r="WW175" s="14"/>
      <c r="WX175" s="14"/>
      <c r="WY175" s="14"/>
      <c r="WZ175" s="14"/>
      <c r="XA175" s="14"/>
      <c r="XB175" s="14"/>
      <c r="XC175" s="14"/>
      <c r="XD175" s="14"/>
      <c r="XE175" s="14"/>
      <c r="XF175" s="14"/>
      <c r="XG175" s="14"/>
      <c r="XH175" s="14"/>
      <c r="XI175" s="14"/>
      <c r="XJ175" s="14"/>
      <c r="XK175" s="14"/>
      <c r="XL175" s="14"/>
      <c r="XM175" s="14"/>
      <c r="XN175" s="14"/>
      <c r="XO175" s="14"/>
      <c r="XP175" s="14"/>
      <c r="XQ175" s="14"/>
      <c r="XR175" s="14"/>
      <c r="XS175" s="14"/>
      <c r="XT175" s="14"/>
      <c r="XU175" s="14"/>
      <c r="XV175" s="14"/>
      <c r="XW175" s="14"/>
      <c r="XX175" s="14"/>
      <c r="XY175" s="14"/>
      <c r="XZ175" s="14"/>
      <c r="YA175" s="14"/>
      <c r="YB175" s="14"/>
      <c r="YC175" s="14"/>
      <c r="YD175" s="14"/>
      <c r="YE175" s="14"/>
      <c r="YF175" s="14"/>
      <c r="YG175" s="14"/>
      <c r="YH175" s="14"/>
      <c r="YI175" s="14"/>
      <c r="YJ175" s="14"/>
      <c r="YK175" s="14"/>
      <c r="YL175" s="14"/>
      <c r="YM175" s="14"/>
      <c r="YN175" s="14"/>
      <c r="YO175" s="14"/>
      <c r="YP175" s="14"/>
      <c r="YQ175" s="14"/>
      <c r="YR175" s="14"/>
      <c r="YS175" s="14"/>
      <c r="YT175" s="14"/>
      <c r="YU175" s="14"/>
      <c r="YV175" s="14"/>
      <c r="YW175" s="14"/>
      <c r="YX175" s="14"/>
      <c r="YY175" s="14"/>
      <c r="YZ175" s="14"/>
      <c r="ZA175" s="14"/>
      <c r="ZB175" s="14"/>
      <c r="ZC175" s="14"/>
      <c r="ZD175" s="14"/>
      <c r="ZE175" s="14"/>
      <c r="ZF175" s="14"/>
      <c r="ZG175" s="14"/>
      <c r="ZH175" s="14"/>
      <c r="ZI175" s="14"/>
      <c r="ZJ175" s="14"/>
      <c r="ZK175" s="14"/>
      <c r="ZL175" s="14"/>
      <c r="ZM175" s="14"/>
      <c r="ZN175" s="14"/>
      <c r="ZO175" s="14"/>
      <c r="ZP175" s="14"/>
      <c r="ZQ175" s="14"/>
      <c r="ZR175" s="14"/>
      <c r="ZS175" s="14"/>
      <c r="ZT175" s="14"/>
      <c r="ZU175" s="14"/>
      <c r="ZV175" s="14"/>
      <c r="ZW175" s="14"/>
      <c r="ZX175" s="14"/>
      <c r="ZY175" s="14"/>
      <c r="ZZ175" s="14"/>
      <c r="AAA175" s="14"/>
      <c r="AAB175" s="14"/>
      <c r="AAC175" s="14"/>
      <c r="AAD175" s="14"/>
      <c r="AAE175" s="14"/>
      <c r="AAF175" s="14"/>
      <c r="AAG175" s="14"/>
      <c r="AAH175" s="14"/>
      <c r="AAI175" s="14"/>
      <c r="AAJ175" s="14"/>
      <c r="AAK175" s="14"/>
      <c r="AAL175" s="14"/>
      <c r="AAM175" s="14"/>
      <c r="AAN175" s="14"/>
      <c r="AAO175" s="14"/>
      <c r="AAP175" s="14"/>
      <c r="AAQ175" s="14"/>
      <c r="AAR175" s="14"/>
      <c r="AAS175" s="14"/>
      <c r="AAT175" s="14"/>
      <c r="AAU175" s="14"/>
      <c r="AAV175" s="14"/>
      <c r="AAW175" s="14"/>
      <c r="AAX175" s="14"/>
      <c r="AAY175" s="14"/>
      <c r="AAZ175" s="14"/>
      <c r="ABA175" s="14"/>
      <c r="ABB175" s="14"/>
      <c r="ABC175" s="14"/>
      <c r="ABD175" s="14"/>
      <c r="ABE175" s="14"/>
      <c r="ABF175" s="14"/>
      <c r="ABG175" s="14"/>
      <c r="ABH175" s="14"/>
      <c r="ABI175" s="14"/>
      <c r="ABJ175" s="14"/>
      <c r="ABK175" s="14"/>
      <c r="ABL175" s="14"/>
      <c r="ABM175" s="14"/>
      <c r="ABN175" s="14"/>
      <c r="ABO175" s="14"/>
      <c r="ABP175" s="14"/>
      <c r="ABQ175" s="14"/>
      <c r="ABR175" s="14"/>
      <c r="ABS175" s="14"/>
      <c r="ABT175" s="14"/>
      <c r="ABU175" s="14"/>
      <c r="ABV175" s="14"/>
      <c r="ABW175" s="14"/>
      <c r="ABX175" s="14"/>
      <c r="ABY175" s="14"/>
      <c r="ABZ175" s="14"/>
      <c r="ACA175" s="14"/>
      <c r="ACB175" s="14"/>
      <c r="ACC175" s="14"/>
      <c r="ACD175" s="14"/>
      <c r="ACE175" s="14"/>
      <c r="ACF175" s="14"/>
      <c r="ACG175" s="14"/>
      <c r="ACH175" s="14"/>
      <c r="ACI175" s="14"/>
      <c r="ACJ175" s="14"/>
      <c r="ACK175" s="14"/>
      <c r="ACL175" s="14"/>
      <c r="ACM175" s="14"/>
      <c r="ACN175" s="14"/>
      <c r="ACO175" s="14"/>
      <c r="ACP175" s="14"/>
      <c r="ACQ175" s="14"/>
      <c r="ACR175" s="14"/>
      <c r="ACS175" s="14"/>
      <c r="ACT175" s="14"/>
      <c r="ACU175" s="14"/>
      <c r="ACV175" s="14"/>
      <c r="ACW175" s="14"/>
      <c r="ACX175" s="14"/>
      <c r="ACY175" s="14"/>
      <c r="ACZ175" s="14"/>
      <c r="ADA175" s="14"/>
      <c r="ADB175" s="14"/>
      <c r="ADC175" s="14"/>
      <c r="ADD175" s="14"/>
      <c r="ADE175" s="14"/>
      <c r="ADF175" s="14"/>
      <c r="ADG175" s="14"/>
      <c r="ADH175" s="14"/>
      <c r="ADI175" s="14"/>
      <c r="ADJ175" s="14"/>
      <c r="ADK175" s="14"/>
      <c r="ADL175" s="14"/>
      <c r="ADM175" s="14"/>
      <c r="ADN175" s="14"/>
      <c r="ADO175" s="14"/>
      <c r="ADP175" s="14"/>
      <c r="ADQ175" s="14"/>
      <c r="ADR175" s="14"/>
      <c r="ADS175" s="14"/>
      <c r="ADT175" s="14"/>
      <c r="ADU175" s="14"/>
      <c r="ADV175" s="14"/>
      <c r="ADW175" s="14"/>
      <c r="ADX175" s="14"/>
      <c r="ADY175" s="14"/>
      <c r="ADZ175" s="14"/>
      <c r="AEA175" s="14"/>
      <c r="AEB175" s="14"/>
      <c r="AEC175" s="14"/>
      <c r="AED175" s="14"/>
      <c r="AEE175" s="14"/>
      <c r="AEF175" s="14"/>
      <c r="AEG175" s="14"/>
      <c r="AEH175" s="14"/>
      <c r="AEI175" s="14"/>
      <c r="AEJ175" s="14"/>
      <c r="AEK175" s="14"/>
      <c r="AEL175" s="14"/>
      <c r="AEM175" s="14"/>
      <c r="AEN175" s="14"/>
      <c r="AEO175" s="14"/>
      <c r="AEP175" s="14"/>
      <c r="AEQ175" s="14"/>
      <c r="AER175" s="14"/>
      <c r="AES175" s="14"/>
      <c r="AET175" s="14"/>
      <c r="AEU175" s="14"/>
      <c r="AEV175" s="14"/>
      <c r="AEW175" s="14"/>
      <c r="AEX175" s="14"/>
      <c r="AEY175" s="14"/>
      <c r="AEZ175" s="14"/>
      <c r="AFA175" s="14"/>
      <c r="AFB175" s="14"/>
      <c r="AFC175" s="14"/>
      <c r="AFD175" s="14"/>
      <c r="AFE175" s="14"/>
      <c r="AFF175" s="14"/>
      <c r="AFG175" s="14"/>
      <c r="AFH175" s="14"/>
      <c r="AFI175" s="14"/>
      <c r="AFJ175" s="14"/>
      <c r="AFK175" s="14"/>
      <c r="AFL175" s="14"/>
      <c r="AFM175" s="14"/>
      <c r="AFN175" s="14"/>
      <c r="AFO175" s="14"/>
      <c r="AFP175" s="14"/>
      <c r="AFQ175" s="14"/>
      <c r="AFR175" s="14"/>
      <c r="AFS175" s="14"/>
      <c r="AFT175" s="14"/>
      <c r="AFU175" s="14"/>
      <c r="AFV175" s="14"/>
      <c r="AFW175" s="14"/>
      <c r="AFX175" s="14"/>
      <c r="AFY175" s="14"/>
      <c r="AFZ175" s="14"/>
      <c r="AGA175" s="14"/>
      <c r="AGB175" s="14"/>
      <c r="AGC175" s="14"/>
      <c r="AGD175" s="14"/>
      <c r="AGE175" s="14"/>
      <c r="AGF175" s="14"/>
      <c r="AGG175" s="14"/>
      <c r="AGH175" s="14"/>
      <c r="AGI175" s="14"/>
      <c r="AGJ175" s="14"/>
      <c r="AGK175" s="14"/>
      <c r="AGL175" s="14"/>
      <c r="AGM175" s="14"/>
      <c r="AGN175" s="14"/>
      <c r="AGO175" s="14"/>
      <c r="AGP175" s="14"/>
      <c r="AGQ175" s="14"/>
      <c r="AGR175" s="14"/>
      <c r="AGS175" s="14"/>
      <c r="AGT175" s="14"/>
      <c r="AGU175" s="14"/>
      <c r="AGV175" s="14"/>
      <c r="AGW175" s="14"/>
      <c r="AGX175" s="14"/>
      <c r="AGY175" s="14"/>
      <c r="AGZ175" s="14"/>
      <c r="AHA175" s="14"/>
      <c r="AHB175" s="14"/>
      <c r="AHC175" s="14"/>
      <c r="AHD175" s="14"/>
      <c r="AHE175" s="14"/>
      <c r="AHF175" s="14"/>
      <c r="AHG175" s="14"/>
      <c r="AHH175" s="14"/>
      <c r="AHI175" s="14"/>
      <c r="AHJ175" s="14"/>
      <c r="AHK175" s="14"/>
      <c r="AHL175" s="14"/>
      <c r="AHM175" s="14"/>
      <c r="AHN175" s="14"/>
      <c r="AHO175" s="14"/>
      <c r="AHP175" s="14"/>
      <c r="AHQ175" s="14"/>
      <c r="AHR175" s="14"/>
      <c r="AHS175" s="14"/>
      <c r="AHT175" s="14"/>
      <c r="AHU175" s="14"/>
      <c r="AHV175" s="14"/>
      <c r="AHW175" s="14"/>
      <c r="AHX175" s="14"/>
      <c r="AHY175" s="14"/>
      <c r="AHZ175" s="14"/>
      <c r="AIA175" s="14"/>
      <c r="AIB175" s="14"/>
      <c r="AIC175" s="14"/>
      <c r="AID175" s="14"/>
      <c r="AIE175" s="14"/>
      <c r="AIF175" s="14"/>
      <c r="AIG175" s="14"/>
      <c r="AIH175" s="14"/>
      <c r="AII175" s="14"/>
      <c r="AIJ175" s="14"/>
      <c r="AIK175" s="14"/>
      <c r="AIL175" s="14"/>
      <c r="AIM175" s="14"/>
      <c r="AIN175" s="14"/>
      <c r="AIO175" s="14"/>
      <c r="AIP175" s="14"/>
      <c r="AIQ175" s="14"/>
      <c r="AIR175" s="14"/>
      <c r="AIS175" s="14"/>
      <c r="AIT175" s="14"/>
      <c r="AIU175" s="14"/>
      <c r="AIV175" s="14"/>
      <c r="AIW175" s="14"/>
      <c r="AIX175" s="14"/>
      <c r="AIY175" s="14"/>
      <c r="AIZ175" s="14"/>
      <c r="AJA175" s="14"/>
      <c r="AJB175" s="14"/>
      <c r="AJC175" s="14"/>
      <c r="AJD175" s="14"/>
      <c r="AJE175" s="14"/>
      <c r="AJF175" s="14"/>
      <c r="AJG175" s="14"/>
      <c r="AJH175" s="14"/>
      <c r="AJI175" s="14"/>
      <c r="AJJ175" s="14"/>
      <c r="AJK175" s="14"/>
      <c r="AJL175" s="14"/>
      <c r="AJM175" s="14"/>
      <c r="AJN175" s="14"/>
      <c r="AJO175" s="14"/>
      <c r="AJP175" s="14"/>
      <c r="AJQ175" s="14"/>
      <c r="AJR175" s="14"/>
      <c r="AJS175" s="14"/>
      <c r="AJT175" s="14"/>
      <c r="AJU175" s="14"/>
      <c r="AJV175" s="14"/>
      <c r="AJW175" s="14"/>
      <c r="AJX175" s="14"/>
      <c r="AJY175" s="14"/>
      <c r="AJZ175" s="14"/>
      <c r="AKA175" s="14"/>
      <c r="AKB175" s="14"/>
      <c r="AKC175" s="14"/>
      <c r="AKD175" s="14"/>
      <c r="AKE175" s="14"/>
      <c r="AKF175" s="14"/>
      <c r="AKG175" s="14"/>
      <c r="AKH175" s="14"/>
      <c r="AKI175" s="14"/>
      <c r="AKJ175" s="14"/>
      <c r="AKK175" s="14"/>
      <c r="AKL175" s="14"/>
      <c r="AKM175" s="14"/>
      <c r="AKN175" s="14"/>
      <c r="AKO175" s="14"/>
      <c r="AKP175" s="14"/>
      <c r="AKQ175" s="14"/>
      <c r="AKR175" s="14"/>
      <c r="AKS175" s="14"/>
      <c r="AKT175" s="14"/>
      <c r="AKU175" s="14"/>
      <c r="AKV175" s="14"/>
      <c r="AKW175" s="14"/>
      <c r="AKX175" s="14"/>
      <c r="AKY175" s="14"/>
      <c r="AKZ175" s="14"/>
      <c r="ALA175" s="14"/>
      <c r="ALB175" s="14"/>
      <c r="ALC175" s="14"/>
      <c r="ALD175" s="14"/>
      <c r="ALE175" s="14"/>
      <c r="ALF175" s="14"/>
      <c r="ALG175" s="14"/>
      <c r="ALH175" s="14"/>
      <c r="ALI175" s="14"/>
      <c r="ALJ175" s="14"/>
      <c r="ALK175" s="14"/>
      <c r="ALL175" s="14"/>
      <c r="ALM175" s="14"/>
      <c r="ALN175" s="14"/>
      <c r="ALO175" s="14"/>
      <c r="ALP175" s="14"/>
      <c r="ALQ175" s="14"/>
      <c r="ALR175" s="14"/>
      <c r="ALS175" s="14"/>
      <c r="ALT175" s="14"/>
      <c r="ALU175" s="14"/>
      <c r="ALV175" s="14"/>
      <c r="ALW175" s="14"/>
      <c r="ALX175" s="14"/>
      <c r="ALY175" s="14"/>
      <c r="ALZ175" s="14"/>
      <c r="AMA175" s="14"/>
      <c r="AMB175" s="14"/>
      <c r="AMC175" s="14"/>
      <c r="AMD175" s="14"/>
      <c r="AME175" s="14"/>
      <c r="AMF175" s="14"/>
      <c r="AMG175" s="14"/>
      <c r="AMH175" s="14"/>
      <c r="AMI175" s="14"/>
      <c r="AMJ175" s="14"/>
      <c r="AMK175" s="14"/>
      <c r="AML175" s="14"/>
      <c r="AMM175" s="14"/>
      <c r="AMN175" s="14"/>
      <c r="AMO175" s="14"/>
      <c r="AMP175" s="14"/>
      <c r="AMQ175" s="14"/>
      <c r="AMR175" s="14"/>
      <c r="AMS175" s="14"/>
      <c r="AMT175" s="14"/>
      <c r="AMU175" s="14"/>
      <c r="AMV175" s="14"/>
      <c r="AMW175" s="14"/>
      <c r="AMX175" s="14"/>
      <c r="AMY175" s="14"/>
      <c r="AMZ175" s="14"/>
      <c r="ANA175" s="14"/>
      <c r="ANB175" s="14"/>
      <c r="ANC175" s="14"/>
      <c r="AND175" s="14"/>
      <c r="ANE175" s="14"/>
      <c r="ANF175" s="14"/>
      <c r="ANG175" s="14"/>
      <c r="ANH175" s="14"/>
      <c r="ANI175" s="14"/>
      <c r="ANJ175" s="14"/>
      <c r="ANK175" s="14"/>
      <c r="ANL175" s="14"/>
      <c r="ANM175" s="14"/>
      <c r="ANN175" s="14"/>
      <c r="ANO175" s="14"/>
      <c r="ANP175" s="14"/>
      <c r="ANQ175" s="14"/>
      <c r="ANR175" s="14"/>
      <c r="ANS175" s="14"/>
      <c r="ANT175" s="14"/>
      <c r="ANU175" s="14"/>
      <c r="ANV175" s="14"/>
      <c r="ANW175" s="14"/>
      <c r="ANX175" s="14"/>
      <c r="ANY175" s="14"/>
      <c r="ANZ175" s="14"/>
      <c r="AOA175" s="14"/>
      <c r="AOB175" s="14"/>
      <c r="AOC175" s="14"/>
      <c r="AOD175" s="14"/>
      <c r="AOE175" s="14"/>
      <c r="AOF175" s="14"/>
      <c r="AOG175" s="14"/>
      <c r="AOH175" s="14"/>
      <c r="AOI175" s="14"/>
      <c r="AOJ175" s="14"/>
      <c r="AOK175" s="14"/>
      <c r="AOL175" s="14"/>
      <c r="AOM175" s="14"/>
      <c r="AON175" s="14"/>
      <c r="AOO175" s="14"/>
      <c r="AOP175" s="14"/>
      <c r="AOQ175" s="14"/>
      <c r="AOR175" s="14"/>
      <c r="AOS175" s="14"/>
      <c r="AOT175" s="14"/>
      <c r="AOU175" s="14"/>
      <c r="AOV175" s="14"/>
      <c r="AOW175" s="14"/>
      <c r="AOX175" s="14"/>
      <c r="AOY175" s="14"/>
      <c r="AOZ175" s="14"/>
      <c r="APA175" s="14"/>
      <c r="APB175" s="14"/>
      <c r="APC175" s="14"/>
      <c r="APD175" s="14"/>
      <c r="APE175" s="14"/>
      <c r="APF175" s="14"/>
      <c r="APG175" s="14"/>
      <c r="APH175" s="14"/>
      <c r="API175" s="14"/>
      <c r="APJ175" s="14"/>
      <c r="APK175" s="14"/>
      <c r="APL175" s="14"/>
      <c r="APM175" s="14"/>
      <c r="APN175" s="14"/>
      <c r="APO175" s="14"/>
      <c r="APP175" s="14"/>
      <c r="APQ175" s="14"/>
      <c r="APR175" s="14"/>
      <c r="APS175" s="14"/>
      <c r="APT175" s="14"/>
      <c r="APU175" s="14"/>
      <c r="APV175" s="14"/>
      <c r="APW175" s="14"/>
      <c r="APX175" s="14"/>
      <c r="APY175" s="14"/>
      <c r="APZ175" s="14"/>
      <c r="AQA175" s="14"/>
      <c r="AQB175" s="14"/>
      <c r="AQC175" s="14"/>
      <c r="AQD175" s="14"/>
      <c r="AQE175" s="14"/>
      <c r="AQF175" s="14"/>
      <c r="AQG175" s="14"/>
      <c r="AQH175" s="14"/>
      <c r="AQI175" s="14"/>
      <c r="AQJ175" s="14"/>
      <c r="AQK175" s="14"/>
      <c r="AQL175" s="14"/>
      <c r="AQM175" s="14"/>
      <c r="AQN175" s="14"/>
      <c r="AQO175" s="14"/>
      <c r="AQP175" s="14"/>
      <c r="AQQ175" s="14"/>
      <c r="AQR175" s="14"/>
      <c r="AQS175" s="14"/>
      <c r="AQT175" s="14"/>
      <c r="AQU175" s="14"/>
      <c r="AQV175" s="14"/>
      <c r="AQW175" s="14"/>
      <c r="AQX175" s="14"/>
      <c r="AQY175" s="14"/>
      <c r="AQZ175" s="14"/>
      <c r="ARA175" s="14"/>
      <c r="ARB175" s="14"/>
      <c r="ARC175" s="14"/>
      <c r="ARD175" s="14"/>
      <c r="ARE175" s="14"/>
      <c r="ARF175" s="14"/>
      <c r="ARG175" s="14"/>
      <c r="ARH175" s="14"/>
      <c r="ARI175" s="14"/>
      <c r="ARJ175" s="14"/>
      <c r="ARK175" s="14"/>
      <c r="ARL175" s="14"/>
      <c r="ARM175" s="14"/>
      <c r="ARN175" s="14"/>
      <c r="ARO175" s="14"/>
      <c r="ARP175" s="14"/>
      <c r="ARQ175" s="14"/>
      <c r="ARR175" s="14"/>
      <c r="ARS175" s="14"/>
      <c r="ART175" s="14"/>
      <c r="ARU175" s="14"/>
      <c r="ARV175" s="14"/>
      <c r="ARW175" s="14"/>
      <c r="ARX175" s="14"/>
      <c r="ARY175" s="14"/>
      <c r="ARZ175" s="14"/>
      <c r="ASA175" s="14"/>
      <c r="ASB175" s="14"/>
      <c r="ASC175" s="14"/>
      <c r="ASD175" s="14"/>
      <c r="ASE175" s="14"/>
      <c r="ASF175" s="14"/>
      <c r="ASG175" s="14"/>
      <c r="ASH175" s="14"/>
      <c r="ASI175" s="14"/>
      <c r="ASJ175" s="14"/>
      <c r="ASK175" s="14"/>
      <c r="ASL175" s="14"/>
      <c r="ASM175" s="14"/>
      <c r="ASN175" s="14"/>
      <c r="ASO175" s="14"/>
      <c r="ASP175" s="14"/>
      <c r="ASQ175" s="14"/>
      <c r="ASR175" s="14"/>
      <c r="ASS175" s="14"/>
      <c r="AST175" s="14"/>
      <c r="ASU175" s="14"/>
      <c r="ASV175" s="14"/>
      <c r="ASW175" s="14"/>
      <c r="ASX175" s="14"/>
      <c r="ASY175" s="14"/>
      <c r="ASZ175" s="14"/>
      <c r="ATA175" s="14"/>
      <c r="ATB175" s="14"/>
      <c r="ATC175" s="14"/>
      <c r="ATD175" s="14"/>
      <c r="ATE175" s="14"/>
      <c r="ATF175" s="14"/>
      <c r="ATG175" s="14"/>
      <c r="ATH175" s="14"/>
      <c r="ATI175" s="14"/>
      <c r="ATJ175" s="14"/>
      <c r="ATK175" s="14"/>
      <c r="ATL175" s="14"/>
      <c r="ATM175" s="14"/>
      <c r="ATN175" s="14"/>
      <c r="ATO175" s="14"/>
      <c r="ATP175" s="14"/>
      <c r="ATQ175" s="14"/>
      <c r="ATR175" s="14"/>
      <c r="ATS175" s="14"/>
      <c r="ATT175" s="14"/>
      <c r="ATU175" s="14"/>
      <c r="ATV175" s="14"/>
      <c r="ATW175" s="14"/>
      <c r="ATX175" s="14"/>
      <c r="ATY175" s="14"/>
      <c r="ATZ175" s="14"/>
      <c r="AUA175" s="14"/>
      <c r="AUB175" s="14"/>
      <c r="AUC175" s="14"/>
      <c r="AUD175" s="14"/>
      <c r="AUE175" s="14"/>
      <c r="AUF175" s="14"/>
      <c r="AUG175" s="14"/>
      <c r="AUH175" s="14"/>
      <c r="AUI175" s="14"/>
      <c r="AUJ175" s="14"/>
      <c r="AUK175" s="14"/>
      <c r="AUL175" s="14"/>
      <c r="AUM175" s="14"/>
      <c r="AUN175" s="14"/>
      <c r="AUO175" s="14"/>
      <c r="AUP175" s="14"/>
      <c r="AUQ175" s="14"/>
      <c r="AUR175" s="14"/>
      <c r="AUS175" s="14"/>
      <c r="AUT175" s="14"/>
      <c r="AUU175" s="14"/>
      <c r="AUV175" s="14"/>
      <c r="AUW175" s="14"/>
      <c r="AUX175" s="14"/>
      <c r="AUY175" s="14"/>
      <c r="AUZ175" s="14"/>
      <c r="AVA175" s="14"/>
      <c r="AVB175" s="14"/>
      <c r="AVC175" s="14"/>
      <c r="AVD175" s="14"/>
      <c r="AVE175" s="14"/>
      <c r="AVF175" s="14"/>
      <c r="AVG175" s="14"/>
      <c r="AVH175" s="14"/>
      <c r="AVI175" s="14"/>
      <c r="AVJ175" s="14"/>
      <c r="AVK175" s="14"/>
      <c r="AVL175" s="14"/>
      <c r="AVM175" s="14"/>
      <c r="AVN175" s="14"/>
      <c r="AVO175" s="14"/>
      <c r="AVP175" s="14"/>
      <c r="AVQ175" s="14"/>
      <c r="AVR175" s="14"/>
      <c r="AVS175" s="14"/>
      <c r="AVT175" s="14"/>
      <c r="AVU175" s="14"/>
      <c r="AVV175" s="14"/>
      <c r="AVW175" s="14"/>
      <c r="AVX175" s="14"/>
      <c r="AVY175" s="14"/>
      <c r="AVZ175" s="14"/>
      <c r="AWA175" s="14"/>
      <c r="AWB175" s="14"/>
      <c r="AWC175" s="14"/>
      <c r="AWD175" s="14"/>
      <c r="AWE175" s="14"/>
      <c r="AWF175" s="14"/>
      <c r="AWG175" s="14"/>
      <c r="AWH175" s="14"/>
      <c r="AWI175" s="14"/>
      <c r="AWJ175" s="14"/>
      <c r="AWK175" s="14"/>
      <c r="AWL175" s="14"/>
      <c r="AWM175" s="14"/>
      <c r="AWN175" s="14"/>
      <c r="AWO175" s="14"/>
      <c r="AWP175" s="14"/>
      <c r="AWQ175" s="14"/>
      <c r="AWR175" s="14"/>
      <c r="AWS175" s="14"/>
      <c r="AWT175" s="14"/>
      <c r="AWU175" s="14"/>
      <c r="AWV175" s="14"/>
      <c r="AWW175" s="14"/>
      <c r="AWX175" s="14"/>
      <c r="AWY175" s="14"/>
      <c r="AWZ175" s="14"/>
      <c r="AXA175" s="14"/>
      <c r="AXB175" s="14"/>
      <c r="AXC175" s="14"/>
      <c r="AXD175" s="14"/>
      <c r="AXE175" s="14"/>
      <c r="AXF175" s="14"/>
      <c r="AXG175" s="14"/>
      <c r="AXH175" s="14"/>
      <c r="AXI175" s="14"/>
      <c r="AXJ175" s="14"/>
      <c r="AXK175" s="14"/>
      <c r="AXL175" s="14"/>
      <c r="AXM175" s="14"/>
      <c r="AXN175" s="14"/>
      <c r="AXO175" s="14"/>
      <c r="AXP175" s="14"/>
      <c r="AXQ175" s="14"/>
      <c r="AXR175" s="14"/>
      <c r="AXS175" s="14"/>
      <c r="AXT175" s="14"/>
      <c r="AXU175" s="14"/>
      <c r="AXV175" s="14"/>
      <c r="AXW175" s="14"/>
      <c r="AXX175" s="14"/>
      <c r="AXY175" s="14"/>
      <c r="AXZ175" s="14"/>
      <c r="AYA175" s="14"/>
      <c r="AYB175" s="14"/>
      <c r="AYC175" s="14"/>
      <c r="AYD175" s="14"/>
      <c r="AYE175" s="14"/>
      <c r="AYF175" s="14"/>
      <c r="AYG175" s="14"/>
      <c r="AYH175" s="14"/>
      <c r="AYI175" s="14"/>
      <c r="AYJ175" s="14"/>
      <c r="AYK175" s="14"/>
      <c r="AYL175" s="14"/>
      <c r="AYM175" s="14"/>
      <c r="AYN175" s="14"/>
      <c r="AYO175" s="14"/>
      <c r="AYP175" s="14"/>
      <c r="AYQ175" s="14"/>
      <c r="AYR175" s="14"/>
      <c r="AYS175" s="14"/>
      <c r="AYT175" s="14"/>
      <c r="AYU175" s="14"/>
      <c r="AYV175" s="14"/>
      <c r="AYW175" s="14"/>
      <c r="AYX175" s="14"/>
      <c r="AYY175" s="14"/>
      <c r="AYZ175" s="14"/>
      <c r="AZA175" s="14"/>
      <c r="AZB175" s="14"/>
      <c r="AZC175" s="14"/>
      <c r="AZD175" s="14"/>
      <c r="AZE175" s="14"/>
      <c r="AZF175" s="14"/>
      <c r="AZG175" s="14"/>
      <c r="AZH175" s="14"/>
      <c r="AZI175" s="14"/>
      <c r="AZJ175" s="14"/>
      <c r="AZK175" s="14"/>
      <c r="AZL175" s="14"/>
      <c r="AZM175" s="14"/>
      <c r="AZN175" s="14"/>
      <c r="AZO175" s="14"/>
      <c r="AZP175" s="14"/>
      <c r="AZQ175" s="14"/>
      <c r="AZR175" s="14"/>
      <c r="AZS175" s="14"/>
      <c r="AZT175" s="14"/>
      <c r="AZU175" s="14"/>
      <c r="AZV175" s="14"/>
      <c r="AZW175" s="14"/>
      <c r="AZX175" s="14"/>
      <c r="AZY175" s="14"/>
      <c r="AZZ175" s="14"/>
      <c r="BAA175" s="14"/>
      <c r="BAB175" s="14"/>
      <c r="BAC175" s="14"/>
      <c r="BAD175" s="14"/>
      <c r="BAE175" s="14"/>
      <c r="BAF175" s="14"/>
      <c r="BAG175" s="14"/>
      <c r="BAH175" s="14"/>
      <c r="BAI175" s="14"/>
      <c r="BAJ175" s="14"/>
      <c r="BAK175" s="14"/>
      <c r="BAL175" s="14"/>
      <c r="BAM175" s="14"/>
      <c r="BAN175" s="14"/>
      <c r="BAO175" s="14"/>
      <c r="BAP175" s="14"/>
      <c r="BAQ175" s="14"/>
      <c r="BAR175" s="14"/>
      <c r="BAS175" s="14"/>
      <c r="BAT175" s="14"/>
      <c r="BAU175" s="14"/>
      <c r="BAV175" s="14"/>
      <c r="BAW175" s="14"/>
      <c r="BAX175" s="14"/>
      <c r="BAY175" s="14"/>
      <c r="BAZ175" s="14"/>
      <c r="BBA175" s="14"/>
      <c r="BBB175" s="14"/>
      <c r="BBC175" s="14"/>
      <c r="BBD175" s="14"/>
      <c r="BBE175" s="14"/>
      <c r="BBF175" s="14"/>
      <c r="BBG175" s="14"/>
      <c r="BBH175" s="14"/>
      <c r="BBI175" s="14"/>
      <c r="BBJ175" s="14"/>
      <c r="BBK175" s="14"/>
      <c r="BBL175" s="14"/>
      <c r="BBM175" s="14"/>
      <c r="BBN175" s="14"/>
      <c r="BBO175" s="14"/>
      <c r="BBP175" s="14"/>
      <c r="BBQ175" s="14"/>
      <c r="BBR175" s="14"/>
      <c r="BBS175" s="14"/>
      <c r="BBT175" s="14"/>
      <c r="BBU175" s="14"/>
      <c r="BBV175" s="14"/>
      <c r="BBW175" s="14"/>
      <c r="BBX175" s="14"/>
      <c r="BBY175" s="14"/>
      <c r="BBZ175" s="14"/>
      <c r="BCA175" s="14"/>
      <c r="BCB175" s="14"/>
      <c r="BCC175" s="14"/>
      <c r="BCD175" s="14"/>
      <c r="BCE175" s="14"/>
      <c r="BCF175" s="14"/>
      <c r="BCG175" s="14"/>
      <c r="BCH175" s="14"/>
      <c r="BCI175" s="14"/>
      <c r="BCJ175" s="14"/>
      <c r="BCK175" s="14"/>
      <c r="BCL175" s="14"/>
      <c r="BCM175" s="14"/>
      <c r="BCN175" s="14"/>
      <c r="BCO175" s="14"/>
      <c r="BCP175" s="14"/>
      <c r="BCQ175" s="14"/>
      <c r="BCR175" s="14"/>
      <c r="BCS175" s="14"/>
      <c r="BCT175" s="14"/>
      <c r="BCU175" s="14"/>
      <c r="BCV175" s="14"/>
      <c r="BCW175" s="14"/>
      <c r="BCX175" s="14"/>
      <c r="BCY175" s="14"/>
      <c r="BCZ175" s="14"/>
      <c r="BDA175" s="14"/>
      <c r="BDB175" s="14"/>
      <c r="BDC175" s="14"/>
      <c r="BDD175" s="14"/>
      <c r="BDE175" s="14"/>
      <c r="BDF175" s="14"/>
      <c r="BDG175" s="14"/>
      <c r="BDH175" s="14"/>
      <c r="BDI175" s="14"/>
      <c r="BDJ175" s="14"/>
      <c r="BDK175" s="14"/>
      <c r="BDL175" s="14"/>
      <c r="BDM175" s="14"/>
      <c r="BDN175" s="14"/>
      <c r="BDO175" s="14"/>
      <c r="BDP175" s="14"/>
      <c r="BDQ175" s="14"/>
      <c r="BDR175" s="14"/>
      <c r="BDS175" s="14"/>
      <c r="BDT175" s="14"/>
      <c r="BDU175" s="14"/>
      <c r="BDV175" s="14"/>
      <c r="BDW175" s="14"/>
      <c r="BDX175" s="14"/>
      <c r="BDY175" s="14"/>
      <c r="BDZ175" s="14"/>
      <c r="BEA175" s="14"/>
      <c r="BEB175" s="14"/>
      <c r="BEC175" s="14"/>
      <c r="BED175" s="14"/>
      <c r="BEE175" s="14"/>
      <c r="BEF175" s="14"/>
      <c r="BEG175" s="14"/>
      <c r="BEH175" s="14"/>
      <c r="BEI175" s="14"/>
      <c r="BEJ175" s="14"/>
      <c r="BEK175" s="14"/>
      <c r="BEL175" s="14"/>
      <c r="BEM175" s="14"/>
      <c r="BEN175" s="14"/>
      <c r="BEO175" s="14"/>
      <c r="BEP175" s="14"/>
      <c r="BEQ175" s="14"/>
      <c r="BER175" s="14"/>
      <c r="BES175" s="14"/>
      <c r="BET175" s="14"/>
      <c r="BEU175" s="14"/>
      <c r="BEV175" s="14"/>
      <c r="BEW175" s="14"/>
      <c r="BEX175" s="14"/>
      <c r="BEY175" s="14"/>
      <c r="BEZ175" s="14"/>
      <c r="BFA175" s="14"/>
      <c r="BFB175" s="14"/>
      <c r="BFC175" s="14"/>
      <c r="BFD175" s="14"/>
      <c r="BFE175" s="14"/>
      <c r="BFF175" s="14"/>
      <c r="BFG175" s="14"/>
    </row>
    <row r="176" spans="1:1515" ht="14.4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  <c r="OO176" s="14"/>
      <c r="OP176" s="14"/>
      <c r="OQ176" s="14"/>
      <c r="OR176" s="14"/>
      <c r="OS176" s="14"/>
      <c r="OT176" s="14"/>
      <c r="OU176" s="14"/>
      <c r="OV176" s="14"/>
      <c r="OW176" s="14"/>
      <c r="OX176" s="14"/>
      <c r="OY176" s="14"/>
      <c r="OZ176" s="14"/>
      <c r="PA176" s="14"/>
      <c r="PB176" s="14"/>
      <c r="PC176" s="14"/>
      <c r="PD176" s="14"/>
      <c r="PE176" s="14"/>
      <c r="PF176" s="14"/>
      <c r="PG176" s="14"/>
      <c r="PH176" s="14"/>
      <c r="PI176" s="14"/>
      <c r="PJ176" s="14"/>
      <c r="PK176" s="14"/>
      <c r="PL176" s="14"/>
      <c r="PM176" s="14"/>
      <c r="PN176" s="14"/>
      <c r="PO176" s="14"/>
      <c r="PP176" s="14"/>
      <c r="PQ176" s="14"/>
      <c r="PR176" s="14"/>
      <c r="PS176" s="14"/>
      <c r="PT176" s="14"/>
      <c r="PU176" s="14"/>
      <c r="PV176" s="14"/>
      <c r="PW176" s="14"/>
      <c r="PX176" s="14"/>
      <c r="PY176" s="14"/>
      <c r="PZ176" s="14"/>
      <c r="QA176" s="14"/>
      <c r="QB176" s="14"/>
      <c r="QC176" s="14"/>
      <c r="QD176" s="14"/>
      <c r="QE176" s="14"/>
      <c r="QF176" s="14"/>
      <c r="QG176" s="14"/>
      <c r="QH176" s="14"/>
      <c r="QI176" s="14"/>
      <c r="QJ176" s="14"/>
      <c r="QK176" s="14"/>
      <c r="QL176" s="14"/>
      <c r="QM176" s="14"/>
      <c r="QN176" s="14"/>
      <c r="QO176" s="14"/>
      <c r="QP176" s="14"/>
      <c r="QQ176" s="14"/>
      <c r="QR176" s="14"/>
      <c r="QS176" s="14"/>
      <c r="QT176" s="14"/>
      <c r="QU176" s="14"/>
      <c r="QV176" s="14"/>
      <c r="QW176" s="14"/>
      <c r="QX176" s="14"/>
      <c r="QY176" s="14"/>
      <c r="QZ176" s="14"/>
      <c r="RA176" s="14"/>
      <c r="RB176" s="14"/>
      <c r="RC176" s="14"/>
      <c r="RD176" s="14"/>
      <c r="RE176" s="14"/>
      <c r="RF176" s="14"/>
      <c r="RG176" s="14"/>
      <c r="RH176" s="14"/>
      <c r="RI176" s="14"/>
      <c r="RJ176" s="14"/>
      <c r="RK176" s="14"/>
      <c r="RL176" s="14"/>
      <c r="RM176" s="14"/>
      <c r="RN176" s="14"/>
      <c r="RO176" s="14"/>
      <c r="RP176" s="14"/>
      <c r="RQ176" s="14"/>
      <c r="RR176" s="14"/>
      <c r="RS176" s="14"/>
      <c r="RT176" s="14"/>
      <c r="RU176" s="14"/>
      <c r="RV176" s="14"/>
      <c r="RW176" s="14"/>
      <c r="RX176" s="14"/>
      <c r="RY176" s="14"/>
      <c r="RZ176" s="14"/>
      <c r="SA176" s="14"/>
      <c r="SB176" s="14"/>
      <c r="SC176" s="14"/>
      <c r="SD176" s="14"/>
      <c r="SE176" s="14"/>
      <c r="SF176" s="14"/>
      <c r="SG176" s="14"/>
      <c r="SH176" s="14"/>
      <c r="SI176" s="14"/>
      <c r="SJ176" s="14"/>
      <c r="SK176" s="14"/>
      <c r="SL176" s="14"/>
      <c r="SM176" s="14"/>
      <c r="SN176" s="14"/>
      <c r="SO176" s="14"/>
      <c r="SP176" s="14"/>
      <c r="SQ176" s="14"/>
      <c r="SR176" s="14"/>
      <c r="SS176" s="14"/>
      <c r="ST176" s="14"/>
      <c r="SU176" s="14"/>
      <c r="SV176" s="14"/>
      <c r="SW176" s="14"/>
      <c r="SX176" s="14"/>
      <c r="SY176" s="14"/>
      <c r="SZ176" s="14"/>
      <c r="TA176" s="14"/>
      <c r="TB176" s="14"/>
      <c r="TC176" s="14"/>
      <c r="TD176" s="14"/>
      <c r="TE176" s="14"/>
      <c r="TF176" s="14"/>
      <c r="TG176" s="14"/>
      <c r="TH176" s="14"/>
      <c r="TI176" s="14"/>
      <c r="TJ176" s="14"/>
      <c r="TK176" s="14"/>
      <c r="TL176" s="14"/>
      <c r="TM176" s="14"/>
      <c r="TN176" s="14"/>
      <c r="TO176" s="14"/>
      <c r="TP176" s="14"/>
      <c r="TQ176" s="14"/>
      <c r="TR176" s="14"/>
      <c r="TS176" s="14"/>
      <c r="TT176" s="14"/>
      <c r="TU176" s="14"/>
      <c r="TV176" s="14"/>
      <c r="TW176" s="14"/>
      <c r="TX176" s="14"/>
      <c r="TY176" s="14"/>
      <c r="TZ176" s="14"/>
      <c r="UA176" s="14"/>
      <c r="UB176" s="14"/>
      <c r="UC176" s="14"/>
      <c r="UD176" s="14"/>
      <c r="UE176" s="14"/>
      <c r="UF176" s="14"/>
      <c r="UG176" s="14"/>
      <c r="UH176" s="14"/>
      <c r="UI176" s="14"/>
      <c r="UJ176" s="14"/>
      <c r="UK176" s="14"/>
      <c r="UL176" s="14"/>
      <c r="UM176" s="14"/>
      <c r="UN176" s="14"/>
      <c r="UO176" s="14"/>
      <c r="UP176" s="14"/>
      <c r="UQ176" s="14"/>
      <c r="UR176" s="14"/>
      <c r="US176" s="14"/>
      <c r="UT176" s="14"/>
      <c r="UU176" s="14"/>
      <c r="UV176" s="14"/>
      <c r="UW176" s="14"/>
      <c r="UX176" s="14"/>
      <c r="UY176" s="14"/>
      <c r="UZ176" s="14"/>
      <c r="VA176" s="14"/>
      <c r="VB176" s="14"/>
      <c r="VC176" s="14"/>
      <c r="VD176" s="14"/>
      <c r="VE176" s="14"/>
      <c r="VF176" s="14"/>
      <c r="VG176" s="14"/>
      <c r="VH176" s="14"/>
      <c r="VI176" s="14"/>
      <c r="VJ176" s="14"/>
      <c r="VK176" s="14"/>
      <c r="VL176" s="14"/>
      <c r="VM176" s="14"/>
      <c r="VN176" s="14"/>
      <c r="VO176" s="14"/>
      <c r="VP176" s="14"/>
      <c r="VQ176" s="14"/>
      <c r="VR176" s="14"/>
      <c r="VS176" s="14"/>
      <c r="VT176" s="14"/>
      <c r="VU176" s="14"/>
      <c r="VV176" s="14"/>
      <c r="VW176" s="14"/>
      <c r="VX176" s="14"/>
      <c r="VY176" s="14"/>
      <c r="VZ176" s="14"/>
      <c r="WA176" s="14"/>
      <c r="WB176" s="14"/>
      <c r="WC176" s="14"/>
      <c r="WD176" s="14"/>
      <c r="WE176" s="14"/>
      <c r="WF176" s="14"/>
      <c r="WG176" s="14"/>
      <c r="WH176" s="14"/>
      <c r="WI176" s="14"/>
      <c r="WJ176" s="14"/>
      <c r="WK176" s="14"/>
      <c r="WL176" s="14"/>
      <c r="WM176" s="14"/>
      <c r="WN176" s="14"/>
      <c r="WO176" s="14"/>
      <c r="WP176" s="14"/>
      <c r="WQ176" s="14"/>
      <c r="WR176" s="14"/>
      <c r="WS176" s="14"/>
      <c r="WT176" s="14"/>
      <c r="WU176" s="14"/>
      <c r="WV176" s="14"/>
      <c r="WW176" s="14"/>
      <c r="WX176" s="14"/>
      <c r="WY176" s="14"/>
      <c r="WZ176" s="14"/>
      <c r="XA176" s="14"/>
      <c r="XB176" s="14"/>
      <c r="XC176" s="14"/>
      <c r="XD176" s="14"/>
      <c r="XE176" s="14"/>
      <c r="XF176" s="14"/>
      <c r="XG176" s="14"/>
      <c r="XH176" s="14"/>
      <c r="XI176" s="14"/>
      <c r="XJ176" s="14"/>
      <c r="XK176" s="14"/>
      <c r="XL176" s="14"/>
      <c r="XM176" s="14"/>
      <c r="XN176" s="14"/>
      <c r="XO176" s="14"/>
      <c r="XP176" s="14"/>
      <c r="XQ176" s="14"/>
      <c r="XR176" s="14"/>
      <c r="XS176" s="14"/>
      <c r="XT176" s="14"/>
      <c r="XU176" s="14"/>
      <c r="XV176" s="14"/>
      <c r="XW176" s="14"/>
      <c r="XX176" s="14"/>
      <c r="XY176" s="14"/>
      <c r="XZ176" s="14"/>
      <c r="YA176" s="14"/>
      <c r="YB176" s="14"/>
      <c r="YC176" s="14"/>
      <c r="YD176" s="14"/>
      <c r="YE176" s="14"/>
      <c r="YF176" s="14"/>
      <c r="YG176" s="14"/>
      <c r="YH176" s="14"/>
      <c r="YI176" s="14"/>
      <c r="YJ176" s="14"/>
      <c r="YK176" s="14"/>
      <c r="YL176" s="14"/>
      <c r="YM176" s="14"/>
      <c r="YN176" s="14"/>
      <c r="YO176" s="14"/>
      <c r="YP176" s="14"/>
      <c r="YQ176" s="14"/>
      <c r="YR176" s="14"/>
      <c r="YS176" s="14"/>
      <c r="YT176" s="14"/>
      <c r="YU176" s="14"/>
      <c r="YV176" s="14"/>
      <c r="YW176" s="14"/>
      <c r="YX176" s="14"/>
      <c r="YY176" s="14"/>
      <c r="YZ176" s="14"/>
      <c r="ZA176" s="14"/>
      <c r="ZB176" s="14"/>
      <c r="ZC176" s="14"/>
      <c r="ZD176" s="14"/>
      <c r="ZE176" s="14"/>
      <c r="ZF176" s="14"/>
      <c r="ZG176" s="14"/>
      <c r="ZH176" s="14"/>
      <c r="ZI176" s="14"/>
      <c r="ZJ176" s="14"/>
      <c r="ZK176" s="14"/>
      <c r="ZL176" s="14"/>
      <c r="ZM176" s="14"/>
      <c r="ZN176" s="14"/>
      <c r="ZO176" s="14"/>
      <c r="ZP176" s="14"/>
      <c r="ZQ176" s="14"/>
      <c r="ZR176" s="14"/>
      <c r="ZS176" s="14"/>
      <c r="ZT176" s="14"/>
      <c r="ZU176" s="14"/>
      <c r="ZV176" s="14"/>
      <c r="ZW176" s="14"/>
      <c r="ZX176" s="14"/>
      <c r="ZY176" s="14"/>
      <c r="ZZ176" s="14"/>
      <c r="AAA176" s="14"/>
      <c r="AAB176" s="14"/>
      <c r="AAC176" s="14"/>
      <c r="AAD176" s="14"/>
      <c r="AAE176" s="14"/>
      <c r="AAF176" s="14"/>
      <c r="AAG176" s="14"/>
      <c r="AAH176" s="14"/>
      <c r="AAI176" s="14"/>
      <c r="AAJ176" s="14"/>
      <c r="AAK176" s="14"/>
      <c r="AAL176" s="14"/>
      <c r="AAM176" s="14"/>
      <c r="AAN176" s="14"/>
      <c r="AAO176" s="14"/>
      <c r="AAP176" s="14"/>
      <c r="AAQ176" s="14"/>
      <c r="AAR176" s="14"/>
      <c r="AAS176" s="14"/>
      <c r="AAT176" s="14"/>
      <c r="AAU176" s="14"/>
      <c r="AAV176" s="14"/>
      <c r="AAW176" s="14"/>
      <c r="AAX176" s="14"/>
      <c r="AAY176" s="14"/>
      <c r="AAZ176" s="14"/>
      <c r="ABA176" s="14"/>
      <c r="ABB176" s="14"/>
      <c r="ABC176" s="14"/>
      <c r="ABD176" s="14"/>
      <c r="ABE176" s="14"/>
      <c r="ABF176" s="14"/>
      <c r="ABG176" s="14"/>
      <c r="ABH176" s="14"/>
      <c r="ABI176" s="14"/>
      <c r="ABJ176" s="14"/>
      <c r="ABK176" s="14"/>
      <c r="ABL176" s="14"/>
      <c r="ABM176" s="14"/>
      <c r="ABN176" s="14"/>
      <c r="ABO176" s="14"/>
      <c r="ABP176" s="14"/>
      <c r="ABQ176" s="14"/>
      <c r="ABR176" s="14"/>
      <c r="ABS176" s="14"/>
      <c r="ABT176" s="14"/>
      <c r="ABU176" s="14"/>
      <c r="ABV176" s="14"/>
      <c r="ABW176" s="14"/>
      <c r="ABX176" s="14"/>
      <c r="ABY176" s="14"/>
      <c r="ABZ176" s="14"/>
      <c r="ACA176" s="14"/>
      <c r="ACB176" s="14"/>
      <c r="ACC176" s="14"/>
      <c r="ACD176" s="14"/>
      <c r="ACE176" s="14"/>
      <c r="ACF176" s="14"/>
      <c r="ACG176" s="14"/>
      <c r="ACH176" s="14"/>
      <c r="ACI176" s="14"/>
      <c r="ACJ176" s="14"/>
      <c r="ACK176" s="14"/>
      <c r="ACL176" s="14"/>
      <c r="ACM176" s="14"/>
      <c r="ACN176" s="14"/>
      <c r="ACO176" s="14"/>
      <c r="ACP176" s="14"/>
      <c r="ACQ176" s="14"/>
      <c r="ACR176" s="14"/>
      <c r="ACS176" s="14"/>
      <c r="ACT176" s="14"/>
      <c r="ACU176" s="14"/>
      <c r="ACV176" s="14"/>
      <c r="ACW176" s="14"/>
      <c r="ACX176" s="14"/>
      <c r="ACY176" s="14"/>
      <c r="ACZ176" s="14"/>
      <c r="ADA176" s="14"/>
      <c r="ADB176" s="14"/>
      <c r="ADC176" s="14"/>
      <c r="ADD176" s="14"/>
      <c r="ADE176" s="14"/>
      <c r="ADF176" s="14"/>
      <c r="ADG176" s="14"/>
      <c r="ADH176" s="14"/>
      <c r="ADI176" s="14"/>
      <c r="ADJ176" s="14"/>
      <c r="ADK176" s="14"/>
      <c r="ADL176" s="14"/>
      <c r="ADM176" s="14"/>
      <c r="ADN176" s="14"/>
      <c r="ADO176" s="14"/>
      <c r="ADP176" s="14"/>
      <c r="ADQ176" s="14"/>
      <c r="ADR176" s="14"/>
      <c r="ADS176" s="14"/>
      <c r="ADT176" s="14"/>
      <c r="ADU176" s="14"/>
      <c r="ADV176" s="14"/>
      <c r="ADW176" s="14"/>
      <c r="ADX176" s="14"/>
      <c r="ADY176" s="14"/>
      <c r="ADZ176" s="14"/>
      <c r="AEA176" s="14"/>
      <c r="AEB176" s="14"/>
      <c r="AEC176" s="14"/>
      <c r="AED176" s="14"/>
      <c r="AEE176" s="14"/>
      <c r="AEF176" s="14"/>
      <c r="AEG176" s="14"/>
      <c r="AEH176" s="14"/>
      <c r="AEI176" s="14"/>
      <c r="AEJ176" s="14"/>
      <c r="AEK176" s="14"/>
      <c r="AEL176" s="14"/>
      <c r="AEM176" s="14"/>
      <c r="AEN176" s="14"/>
      <c r="AEO176" s="14"/>
      <c r="AEP176" s="14"/>
      <c r="AEQ176" s="14"/>
      <c r="AER176" s="14"/>
      <c r="AES176" s="14"/>
      <c r="AET176" s="14"/>
      <c r="AEU176" s="14"/>
      <c r="AEV176" s="14"/>
      <c r="AEW176" s="14"/>
      <c r="AEX176" s="14"/>
      <c r="AEY176" s="14"/>
      <c r="AEZ176" s="14"/>
      <c r="AFA176" s="14"/>
      <c r="AFB176" s="14"/>
      <c r="AFC176" s="14"/>
      <c r="AFD176" s="14"/>
      <c r="AFE176" s="14"/>
      <c r="AFF176" s="14"/>
      <c r="AFG176" s="14"/>
      <c r="AFH176" s="14"/>
      <c r="AFI176" s="14"/>
      <c r="AFJ176" s="14"/>
      <c r="AFK176" s="14"/>
      <c r="AFL176" s="14"/>
      <c r="AFM176" s="14"/>
      <c r="AFN176" s="14"/>
      <c r="AFO176" s="14"/>
      <c r="AFP176" s="14"/>
      <c r="AFQ176" s="14"/>
      <c r="AFR176" s="14"/>
      <c r="AFS176" s="14"/>
      <c r="AFT176" s="14"/>
      <c r="AFU176" s="14"/>
      <c r="AFV176" s="14"/>
      <c r="AFW176" s="14"/>
      <c r="AFX176" s="14"/>
      <c r="AFY176" s="14"/>
      <c r="AFZ176" s="14"/>
      <c r="AGA176" s="14"/>
      <c r="AGB176" s="14"/>
      <c r="AGC176" s="14"/>
      <c r="AGD176" s="14"/>
      <c r="AGE176" s="14"/>
      <c r="AGF176" s="14"/>
      <c r="AGG176" s="14"/>
      <c r="AGH176" s="14"/>
      <c r="AGI176" s="14"/>
      <c r="AGJ176" s="14"/>
      <c r="AGK176" s="14"/>
      <c r="AGL176" s="14"/>
      <c r="AGM176" s="14"/>
      <c r="AGN176" s="14"/>
      <c r="AGO176" s="14"/>
      <c r="AGP176" s="14"/>
      <c r="AGQ176" s="14"/>
      <c r="AGR176" s="14"/>
      <c r="AGS176" s="14"/>
      <c r="AGT176" s="14"/>
      <c r="AGU176" s="14"/>
      <c r="AGV176" s="14"/>
      <c r="AGW176" s="14"/>
      <c r="AGX176" s="14"/>
      <c r="AGY176" s="14"/>
      <c r="AGZ176" s="14"/>
      <c r="AHA176" s="14"/>
      <c r="AHB176" s="14"/>
      <c r="AHC176" s="14"/>
      <c r="AHD176" s="14"/>
      <c r="AHE176" s="14"/>
      <c r="AHF176" s="14"/>
      <c r="AHG176" s="14"/>
      <c r="AHH176" s="14"/>
      <c r="AHI176" s="14"/>
      <c r="AHJ176" s="14"/>
      <c r="AHK176" s="14"/>
      <c r="AHL176" s="14"/>
      <c r="AHM176" s="14"/>
      <c r="AHN176" s="14"/>
      <c r="AHO176" s="14"/>
      <c r="AHP176" s="14"/>
      <c r="AHQ176" s="14"/>
      <c r="AHR176" s="14"/>
      <c r="AHS176" s="14"/>
      <c r="AHT176" s="14"/>
      <c r="AHU176" s="14"/>
      <c r="AHV176" s="14"/>
      <c r="AHW176" s="14"/>
      <c r="AHX176" s="14"/>
      <c r="AHY176" s="14"/>
      <c r="AHZ176" s="14"/>
      <c r="AIA176" s="14"/>
      <c r="AIB176" s="14"/>
      <c r="AIC176" s="14"/>
      <c r="AID176" s="14"/>
      <c r="AIE176" s="14"/>
      <c r="AIF176" s="14"/>
      <c r="AIG176" s="14"/>
      <c r="AIH176" s="14"/>
      <c r="AII176" s="14"/>
      <c r="AIJ176" s="14"/>
      <c r="AIK176" s="14"/>
      <c r="AIL176" s="14"/>
      <c r="AIM176" s="14"/>
      <c r="AIN176" s="14"/>
      <c r="AIO176" s="14"/>
      <c r="AIP176" s="14"/>
      <c r="AIQ176" s="14"/>
      <c r="AIR176" s="14"/>
      <c r="AIS176" s="14"/>
      <c r="AIT176" s="14"/>
      <c r="AIU176" s="14"/>
      <c r="AIV176" s="14"/>
      <c r="AIW176" s="14"/>
      <c r="AIX176" s="14"/>
      <c r="AIY176" s="14"/>
      <c r="AIZ176" s="14"/>
      <c r="AJA176" s="14"/>
      <c r="AJB176" s="14"/>
      <c r="AJC176" s="14"/>
      <c r="AJD176" s="14"/>
      <c r="AJE176" s="14"/>
      <c r="AJF176" s="14"/>
      <c r="AJG176" s="14"/>
      <c r="AJH176" s="14"/>
      <c r="AJI176" s="14"/>
      <c r="AJJ176" s="14"/>
      <c r="AJK176" s="14"/>
      <c r="AJL176" s="14"/>
      <c r="AJM176" s="14"/>
      <c r="AJN176" s="14"/>
      <c r="AJO176" s="14"/>
      <c r="AJP176" s="14"/>
      <c r="AJQ176" s="14"/>
      <c r="AJR176" s="14"/>
      <c r="AJS176" s="14"/>
      <c r="AJT176" s="14"/>
      <c r="AJU176" s="14"/>
      <c r="AJV176" s="14"/>
      <c r="AJW176" s="14"/>
      <c r="AJX176" s="14"/>
      <c r="AJY176" s="14"/>
      <c r="AJZ176" s="14"/>
      <c r="AKA176" s="14"/>
      <c r="AKB176" s="14"/>
      <c r="AKC176" s="14"/>
      <c r="AKD176" s="14"/>
      <c r="AKE176" s="14"/>
      <c r="AKF176" s="14"/>
      <c r="AKG176" s="14"/>
      <c r="AKH176" s="14"/>
      <c r="AKI176" s="14"/>
      <c r="AKJ176" s="14"/>
      <c r="AKK176" s="14"/>
      <c r="AKL176" s="14"/>
      <c r="AKM176" s="14"/>
      <c r="AKN176" s="14"/>
      <c r="AKO176" s="14"/>
      <c r="AKP176" s="14"/>
      <c r="AKQ176" s="14"/>
      <c r="AKR176" s="14"/>
      <c r="AKS176" s="14"/>
      <c r="AKT176" s="14"/>
      <c r="AKU176" s="14"/>
      <c r="AKV176" s="14"/>
      <c r="AKW176" s="14"/>
      <c r="AKX176" s="14"/>
      <c r="AKY176" s="14"/>
      <c r="AKZ176" s="14"/>
      <c r="ALA176" s="14"/>
      <c r="ALB176" s="14"/>
      <c r="ALC176" s="14"/>
      <c r="ALD176" s="14"/>
      <c r="ALE176" s="14"/>
      <c r="ALF176" s="14"/>
      <c r="ALG176" s="14"/>
      <c r="ALH176" s="14"/>
      <c r="ALI176" s="14"/>
      <c r="ALJ176" s="14"/>
      <c r="ALK176" s="14"/>
      <c r="ALL176" s="14"/>
      <c r="ALM176" s="14"/>
      <c r="ALN176" s="14"/>
      <c r="ALO176" s="14"/>
      <c r="ALP176" s="14"/>
      <c r="ALQ176" s="14"/>
      <c r="ALR176" s="14"/>
      <c r="ALS176" s="14"/>
      <c r="ALT176" s="14"/>
      <c r="ALU176" s="14"/>
      <c r="ALV176" s="14"/>
      <c r="ALW176" s="14"/>
      <c r="ALX176" s="14"/>
      <c r="ALY176" s="14"/>
      <c r="ALZ176" s="14"/>
      <c r="AMA176" s="14"/>
      <c r="AMB176" s="14"/>
      <c r="AMC176" s="14"/>
      <c r="AMD176" s="14"/>
      <c r="AME176" s="14"/>
      <c r="AMF176" s="14"/>
      <c r="AMG176" s="14"/>
      <c r="AMH176" s="14"/>
      <c r="AMI176" s="14"/>
      <c r="AMJ176" s="14"/>
      <c r="AMK176" s="14"/>
      <c r="AML176" s="14"/>
      <c r="AMM176" s="14"/>
      <c r="AMN176" s="14"/>
      <c r="AMO176" s="14"/>
      <c r="AMP176" s="14"/>
      <c r="AMQ176" s="14"/>
      <c r="AMR176" s="14"/>
      <c r="AMS176" s="14"/>
      <c r="AMT176" s="14"/>
      <c r="AMU176" s="14"/>
      <c r="AMV176" s="14"/>
      <c r="AMW176" s="14"/>
      <c r="AMX176" s="14"/>
      <c r="AMY176" s="14"/>
      <c r="AMZ176" s="14"/>
      <c r="ANA176" s="14"/>
      <c r="ANB176" s="14"/>
      <c r="ANC176" s="14"/>
      <c r="AND176" s="14"/>
      <c r="ANE176" s="14"/>
      <c r="ANF176" s="14"/>
      <c r="ANG176" s="14"/>
      <c r="ANH176" s="14"/>
      <c r="ANI176" s="14"/>
      <c r="ANJ176" s="14"/>
      <c r="ANK176" s="14"/>
      <c r="ANL176" s="14"/>
      <c r="ANM176" s="14"/>
      <c r="ANN176" s="14"/>
      <c r="ANO176" s="14"/>
      <c r="ANP176" s="14"/>
      <c r="ANQ176" s="14"/>
      <c r="ANR176" s="14"/>
      <c r="ANS176" s="14"/>
      <c r="ANT176" s="14"/>
      <c r="ANU176" s="14"/>
      <c r="ANV176" s="14"/>
      <c r="ANW176" s="14"/>
      <c r="ANX176" s="14"/>
      <c r="ANY176" s="14"/>
      <c r="ANZ176" s="14"/>
      <c r="AOA176" s="14"/>
      <c r="AOB176" s="14"/>
      <c r="AOC176" s="14"/>
      <c r="AOD176" s="14"/>
      <c r="AOE176" s="14"/>
      <c r="AOF176" s="14"/>
      <c r="AOG176" s="14"/>
      <c r="AOH176" s="14"/>
      <c r="AOI176" s="14"/>
      <c r="AOJ176" s="14"/>
      <c r="AOK176" s="14"/>
      <c r="AOL176" s="14"/>
      <c r="AOM176" s="14"/>
      <c r="AON176" s="14"/>
      <c r="AOO176" s="14"/>
      <c r="AOP176" s="14"/>
      <c r="AOQ176" s="14"/>
      <c r="AOR176" s="14"/>
      <c r="AOS176" s="14"/>
      <c r="AOT176" s="14"/>
      <c r="AOU176" s="14"/>
      <c r="AOV176" s="14"/>
      <c r="AOW176" s="14"/>
      <c r="AOX176" s="14"/>
      <c r="AOY176" s="14"/>
      <c r="AOZ176" s="14"/>
      <c r="APA176" s="14"/>
      <c r="APB176" s="14"/>
      <c r="APC176" s="14"/>
      <c r="APD176" s="14"/>
      <c r="APE176" s="14"/>
      <c r="APF176" s="14"/>
      <c r="APG176" s="14"/>
      <c r="APH176" s="14"/>
      <c r="API176" s="14"/>
      <c r="APJ176" s="14"/>
      <c r="APK176" s="14"/>
      <c r="APL176" s="14"/>
      <c r="APM176" s="14"/>
      <c r="APN176" s="14"/>
      <c r="APO176" s="14"/>
      <c r="APP176" s="14"/>
      <c r="APQ176" s="14"/>
      <c r="APR176" s="14"/>
      <c r="APS176" s="14"/>
      <c r="APT176" s="14"/>
      <c r="APU176" s="14"/>
      <c r="APV176" s="14"/>
      <c r="APW176" s="14"/>
      <c r="APX176" s="14"/>
      <c r="APY176" s="14"/>
      <c r="APZ176" s="14"/>
      <c r="AQA176" s="14"/>
      <c r="AQB176" s="14"/>
      <c r="AQC176" s="14"/>
      <c r="AQD176" s="14"/>
      <c r="AQE176" s="14"/>
      <c r="AQF176" s="14"/>
      <c r="AQG176" s="14"/>
      <c r="AQH176" s="14"/>
      <c r="AQI176" s="14"/>
      <c r="AQJ176" s="14"/>
      <c r="AQK176" s="14"/>
      <c r="AQL176" s="14"/>
      <c r="AQM176" s="14"/>
      <c r="AQN176" s="14"/>
      <c r="AQO176" s="14"/>
      <c r="AQP176" s="14"/>
      <c r="AQQ176" s="14"/>
      <c r="AQR176" s="14"/>
      <c r="AQS176" s="14"/>
      <c r="AQT176" s="14"/>
      <c r="AQU176" s="14"/>
      <c r="AQV176" s="14"/>
      <c r="AQW176" s="14"/>
      <c r="AQX176" s="14"/>
      <c r="AQY176" s="14"/>
      <c r="AQZ176" s="14"/>
      <c r="ARA176" s="14"/>
      <c r="ARB176" s="14"/>
      <c r="ARC176" s="14"/>
      <c r="ARD176" s="14"/>
      <c r="ARE176" s="14"/>
      <c r="ARF176" s="14"/>
      <c r="ARG176" s="14"/>
      <c r="ARH176" s="14"/>
      <c r="ARI176" s="14"/>
      <c r="ARJ176" s="14"/>
      <c r="ARK176" s="14"/>
      <c r="ARL176" s="14"/>
      <c r="ARM176" s="14"/>
      <c r="ARN176" s="14"/>
      <c r="ARO176" s="14"/>
      <c r="ARP176" s="14"/>
      <c r="ARQ176" s="14"/>
      <c r="ARR176" s="14"/>
      <c r="ARS176" s="14"/>
      <c r="ART176" s="14"/>
      <c r="ARU176" s="14"/>
      <c r="ARV176" s="14"/>
      <c r="ARW176" s="14"/>
      <c r="ARX176" s="14"/>
      <c r="ARY176" s="14"/>
      <c r="ARZ176" s="14"/>
      <c r="ASA176" s="14"/>
      <c r="ASB176" s="14"/>
      <c r="ASC176" s="14"/>
      <c r="ASD176" s="14"/>
      <c r="ASE176" s="14"/>
      <c r="ASF176" s="14"/>
      <c r="ASG176" s="14"/>
      <c r="ASH176" s="14"/>
      <c r="ASI176" s="14"/>
      <c r="ASJ176" s="14"/>
      <c r="ASK176" s="14"/>
      <c r="ASL176" s="14"/>
      <c r="ASM176" s="14"/>
      <c r="ASN176" s="14"/>
      <c r="ASO176" s="14"/>
      <c r="ASP176" s="14"/>
      <c r="ASQ176" s="14"/>
      <c r="ASR176" s="14"/>
      <c r="ASS176" s="14"/>
      <c r="AST176" s="14"/>
      <c r="ASU176" s="14"/>
      <c r="ASV176" s="14"/>
      <c r="ASW176" s="14"/>
      <c r="ASX176" s="14"/>
      <c r="ASY176" s="14"/>
      <c r="ASZ176" s="14"/>
      <c r="ATA176" s="14"/>
      <c r="ATB176" s="14"/>
      <c r="ATC176" s="14"/>
      <c r="ATD176" s="14"/>
      <c r="ATE176" s="14"/>
      <c r="ATF176" s="14"/>
      <c r="ATG176" s="14"/>
      <c r="ATH176" s="14"/>
      <c r="ATI176" s="14"/>
      <c r="ATJ176" s="14"/>
      <c r="ATK176" s="14"/>
      <c r="ATL176" s="14"/>
      <c r="ATM176" s="14"/>
      <c r="ATN176" s="14"/>
      <c r="ATO176" s="14"/>
      <c r="ATP176" s="14"/>
      <c r="ATQ176" s="14"/>
      <c r="ATR176" s="14"/>
      <c r="ATS176" s="14"/>
      <c r="ATT176" s="14"/>
      <c r="ATU176" s="14"/>
      <c r="ATV176" s="14"/>
      <c r="ATW176" s="14"/>
      <c r="ATX176" s="14"/>
      <c r="ATY176" s="14"/>
      <c r="ATZ176" s="14"/>
      <c r="AUA176" s="14"/>
      <c r="AUB176" s="14"/>
      <c r="AUC176" s="14"/>
      <c r="AUD176" s="14"/>
      <c r="AUE176" s="14"/>
      <c r="AUF176" s="14"/>
      <c r="AUG176" s="14"/>
      <c r="AUH176" s="14"/>
      <c r="AUI176" s="14"/>
      <c r="AUJ176" s="14"/>
      <c r="AUK176" s="14"/>
      <c r="AUL176" s="14"/>
      <c r="AUM176" s="14"/>
      <c r="AUN176" s="14"/>
      <c r="AUO176" s="14"/>
      <c r="AUP176" s="14"/>
      <c r="AUQ176" s="14"/>
      <c r="AUR176" s="14"/>
      <c r="AUS176" s="14"/>
      <c r="AUT176" s="14"/>
      <c r="AUU176" s="14"/>
      <c r="AUV176" s="14"/>
      <c r="AUW176" s="14"/>
      <c r="AUX176" s="14"/>
      <c r="AUY176" s="14"/>
      <c r="AUZ176" s="14"/>
      <c r="AVA176" s="14"/>
      <c r="AVB176" s="14"/>
      <c r="AVC176" s="14"/>
      <c r="AVD176" s="14"/>
      <c r="AVE176" s="14"/>
      <c r="AVF176" s="14"/>
      <c r="AVG176" s="14"/>
      <c r="AVH176" s="14"/>
      <c r="AVI176" s="14"/>
      <c r="AVJ176" s="14"/>
      <c r="AVK176" s="14"/>
      <c r="AVL176" s="14"/>
      <c r="AVM176" s="14"/>
      <c r="AVN176" s="14"/>
      <c r="AVO176" s="14"/>
      <c r="AVP176" s="14"/>
      <c r="AVQ176" s="14"/>
      <c r="AVR176" s="14"/>
      <c r="AVS176" s="14"/>
      <c r="AVT176" s="14"/>
      <c r="AVU176" s="14"/>
      <c r="AVV176" s="14"/>
      <c r="AVW176" s="14"/>
      <c r="AVX176" s="14"/>
      <c r="AVY176" s="14"/>
      <c r="AVZ176" s="14"/>
      <c r="AWA176" s="14"/>
      <c r="AWB176" s="14"/>
      <c r="AWC176" s="14"/>
      <c r="AWD176" s="14"/>
      <c r="AWE176" s="14"/>
      <c r="AWF176" s="14"/>
      <c r="AWG176" s="14"/>
      <c r="AWH176" s="14"/>
      <c r="AWI176" s="14"/>
      <c r="AWJ176" s="14"/>
      <c r="AWK176" s="14"/>
      <c r="AWL176" s="14"/>
      <c r="AWM176" s="14"/>
      <c r="AWN176" s="14"/>
      <c r="AWO176" s="14"/>
      <c r="AWP176" s="14"/>
      <c r="AWQ176" s="14"/>
      <c r="AWR176" s="14"/>
      <c r="AWS176" s="14"/>
      <c r="AWT176" s="14"/>
      <c r="AWU176" s="14"/>
      <c r="AWV176" s="14"/>
      <c r="AWW176" s="14"/>
      <c r="AWX176" s="14"/>
      <c r="AWY176" s="14"/>
      <c r="AWZ176" s="14"/>
      <c r="AXA176" s="14"/>
      <c r="AXB176" s="14"/>
      <c r="AXC176" s="14"/>
      <c r="AXD176" s="14"/>
      <c r="AXE176" s="14"/>
      <c r="AXF176" s="14"/>
      <c r="AXG176" s="14"/>
      <c r="AXH176" s="14"/>
      <c r="AXI176" s="14"/>
      <c r="AXJ176" s="14"/>
      <c r="AXK176" s="14"/>
      <c r="AXL176" s="14"/>
      <c r="AXM176" s="14"/>
      <c r="AXN176" s="14"/>
      <c r="AXO176" s="14"/>
      <c r="AXP176" s="14"/>
      <c r="AXQ176" s="14"/>
      <c r="AXR176" s="14"/>
      <c r="AXS176" s="14"/>
      <c r="AXT176" s="14"/>
      <c r="AXU176" s="14"/>
      <c r="AXV176" s="14"/>
      <c r="AXW176" s="14"/>
      <c r="AXX176" s="14"/>
      <c r="AXY176" s="14"/>
      <c r="AXZ176" s="14"/>
      <c r="AYA176" s="14"/>
      <c r="AYB176" s="14"/>
      <c r="AYC176" s="14"/>
      <c r="AYD176" s="14"/>
      <c r="AYE176" s="14"/>
      <c r="AYF176" s="14"/>
      <c r="AYG176" s="14"/>
      <c r="AYH176" s="14"/>
      <c r="AYI176" s="14"/>
      <c r="AYJ176" s="14"/>
      <c r="AYK176" s="14"/>
      <c r="AYL176" s="14"/>
      <c r="AYM176" s="14"/>
      <c r="AYN176" s="14"/>
      <c r="AYO176" s="14"/>
      <c r="AYP176" s="14"/>
      <c r="AYQ176" s="14"/>
      <c r="AYR176" s="14"/>
      <c r="AYS176" s="14"/>
      <c r="AYT176" s="14"/>
      <c r="AYU176" s="14"/>
      <c r="AYV176" s="14"/>
      <c r="AYW176" s="14"/>
      <c r="AYX176" s="14"/>
      <c r="AYY176" s="14"/>
      <c r="AYZ176" s="14"/>
      <c r="AZA176" s="14"/>
      <c r="AZB176" s="14"/>
      <c r="AZC176" s="14"/>
      <c r="AZD176" s="14"/>
      <c r="AZE176" s="14"/>
      <c r="AZF176" s="14"/>
      <c r="AZG176" s="14"/>
      <c r="AZH176" s="14"/>
      <c r="AZI176" s="14"/>
      <c r="AZJ176" s="14"/>
      <c r="AZK176" s="14"/>
      <c r="AZL176" s="14"/>
      <c r="AZM176" s="14"/>
      <c r="AZN176" s="14"/>
      <c r="AZO176" s="14"/>
      <c r="AZP176" s="14"/>
      <c r="AZQ176" s="14"/>
      <c r="AZR176" s="14"/>
      <c r="AZS176" s="14"/>
      <c r="AZT176" s="14"/>
      <c r="AZU176" s="14"/>
      <c r="AZV176" s="14"/>
      <c r="AZW176" s="14"/>
      <c r="AZX176" s="14"/>
      <c r="AZY176" s="14"/>
      <c r="AZZ176" s="14"/>
      <c r="BAA176" s="14"/>
      <c r="BAB176" s="14"/>
      <c r="BAC176" s="14"/>
      <c r="BAD176" s="14"/>
      <c r="BAE176" s="14"/>
      <c r="BAF176" s="14"/>
      <c r="BAG176" s="14"/>
      <c r="BAH176" s="14"/>
      <c r="BAI176" s="14"/>
      <c r="BAJ176" s="14"/>
      <c r="BAK176" s="14"/>
      <c r="BAL176" s="14"/>
      <c r="BAM176" s="14"/>
      <c r="BAN176" s="14"/>
      <c r="BAO176" s="14"/>
      <c r="BAP176" s="14"/>
      <c r="BAQ176" s="14"/>
      <c r="BAR176" s="14"/>
      <c r="BAS176" s="14"/>
      <c r="BAT176" s="14"/>
      <c r="BAU176" s="14"/>
      <c r="BAV176" s="14"/>
      <c r="BAW176" s="14"/>
      <c r="BAX176" s="14"/>
      <c r="BAY176" s="14"/>
      <c r="BAZ176" s="14"/>
      <c r="BBA176" s="14"/>
      <c r="BBB176" s="14"/>
      <c r="BBC176" s="14"/>
      <c r="BBD176" s="14"/>
      <c r="BBE176" s="14"/>
      <c r="BBF176" s="14"/>
      <c r="BBG176" s="14"/>
      <c r="BBH176" s="14"/>
      <c r="BBI176" s="14"/>
      <c r="BBJ176" s="14"/>
      <c r="BBK176" s="14"/>
      <c r="BBL176" s="14"/>
      <c r="BBM176" s="14"/>
      <c r="BBN176" s="14"/>
      <c r="BBO176" s="14"/>
      <c r="BBP176" s="14"/>
      <c r="BBQ176" s="14"/>
      <c r="BBR176" s="14"/>
      <c r="BBS176" s="14"/>
      <c r="BBT176" s="14"/>
      <c r="BBU176" s="14"/>
      <c r="BBV176" s="14"/>
      <c r="BBW176" s="14"/>
      <c r="BBX176" s="14"/>
      <c r="BBY176" s="14"/>
      <c r="BBZ176" s="14"/>
      <c r="BCA176" s="14"/>
      <c r="BCB176" s="14"/>
      <c r="BCC176" s="14"/>
      <c r="BCD176" s="14"/>
      <c r="BCE176" s="14"/>
      <c r="BCF176" s="14"/>
      <c r="BCG176" s="14"/>
      <c r="BCH176" s="14"/>
      <c r="BCI176" s="14"/>
      <c r="BCJ176" s="14"/>
      <c r="BCK176" s="14"/>
      <c r="BCL176" s="14"/>
      <c r="BCM176" s="14"/>
      <c r="BCN176" s="14"/>
      <c r="BCO176" s="14"/>
      <c r="BCP176" s="14"/>
      <c r="BCQ176" s="14"/>
      <c r="BCR176" s="14"/>
      <c r="BCS176" s="14"/>
      <c r="BCT176" s="14"/>
      <c r="BCU176" s="14"/>
      <c r="BCV176" s="14"/>
      <c r="BCW176" s="14"/>
      <c r="BCX176" s="14"/>
      <c r="BCY176" s="14"/>
      <c r="BCZ176" s="14"/>
      <c r="BDA176" s="14"/>
      <c r="BDB176" s="14"/>
      <c r="BDC176" s="14"/>
      <c r="BDD176" s="14"/>
      <c r="BDE176" s="14"/>
      <c r="BDF176" s="14"/>
      <c r="BDG176" s="14"/>
      <c r="BDH176" s="14"/>
      <c r="BDI176" s="14"/>
      <c r="BDJ176" s="14"/>
      <c r="BDK176" s="14"/>
      <c r="BDL176" s="14"/>
      <c r="BDM176" s="14"/>
      <c r="BDN176" s="14"/>
      <c r="BDO176" s="14"/>
      <c r="BDP176" s="14"/>
      <c r="BDQ176" s="14"/>
      <c r="BDR176" s="14"/>
      <c r="BDS176" s="14"/>
      <c r="BDT176" s="14"/>
      <c r="BDU176" s="14"/>
      <c r="BDV176" s="14"/>
      <c r="BDW176" s="14"/>
      <c r="BDX176" s="14"/>
      <c r="BDY176" s="14"/>
      <c r="BDZ176" s="14"/>
      <c r="BEA176" s="14"/>
      <c r="BEB176" s="14"/>
      <c r="BEC176" s="14"/>
      <c r="BED176" s="14"/>
      <c r="BEE176" s="14"/>
      <c r="BEF176" s="14"/>
      <c r="BEG176" s="14"/>
      <c r="BEH176" s="14"/>
      <c r="BEI176" s="14"/>
      <c r="BEJ176" s="14"/>
      <c r="BEK176" s="14"/>
      <c r="BEL176" s="14"/>
      <c r="BEM176" s="14"/>
      <c r="BEN176" s="14"/>
      <c r="BEO176" s="14"/>
      <c r="BEP176" s="14"/>
      <c r="BEQ176" s="14"/>
      <c r="BER176" s="14"/>
      <c r="BES176" s="14"/>
      <c r="BET176" s="14"/>
      <c r="BEU176" s="14"/>
      <c r="BEV176" s="14"/>
      <c r="BEW176" s="14"/>
      <c r="BEX176" s="14"/>
      <c r="BEY176" s="14"/>
      <c r="BEZ176" s="14"/>
      <c r="BFA176" s="14"/>
      <c r="BFB176" s="14"/>
      <c r="BFC176" s="14"/>
      <c r="BFD176" s="14"/>
      <c r="BFE176" s="14"/>
      <c r="BFF176" s="14"/>
      <c r="BFG176" s="14"/>
    </row>
    <row r="177" spans="1:1515" ht="14.4" x14ac:dyDescent="0.3">
      <c r="A177" s="14"/>
      <c r="B177" s="14"/>
      <c r="C177" s="14"/>
      <c r="D177" s="14"/>
      <c r="E177" s="48"/>
      <c r="F177" s="48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  <c r="OO177" s="14"/>
      <c r="OP177" s="14"/>
      <c r="OQ177" s="14"/>
      <c r="OR177" s="14"/>
      <c r="OS177" s="14"/>
      <c r="OT177" s="14"/>
      <c r="OU177" s="14"/>
      <c r="OV177" s="14"/>
      <c r="OW177" s="14"/>
      <c r="OX177" s="14"/>
      <c r="OY177" s="14"/>
      <c r="OZ177" s="14"/>
      <c r="PA177" s="14"/>
      <c r="PB177" s="14"/>
      <c r="PC177" s="14"/>
      <c r="PD177" s="14"/>
      <c r="PE177" s="14"/>
      <c r="PF177" s="14"/>
      <c r="PG177" s="14"/>
      <c r="PH177" s="14"/>
      <c r="PI177" s="14"/>
      <c r="PJ177" s="14"/>
      <c r="PK177" s="14"/>
      <c r="PL177" s="14"/>
      <c r="PM177" s="14"/>
      <c r="PN177" s="14"/>
      <c r="PO177" s="14"/>
      <c r="PP177" s="14"/>
      <c r="PQ177" s="14"/>
      <c r="PR177" s="14"/>
      <c r="PS177" s="14"/>
      <c r="PT177" s="14"/>
      <c r="PU177" s="14"/>
      <c r="PV177" s="14"/>
      <c r="PW177" s="14"/>
      <c r="PX177" s="14"/>
      <c r="PY177" s="14"/>
      <c r="PZ177" s="14"/>
      <c r="QA177" s="14"/>
      <c r="QB177" s="14"/>
      <c r="QC177" s="14"/>
      <c r="QD177" s="14"/>
      <c r="QE177" s="14"/>
      <c r="QF177" s="14"/>
      <c r="QG177" s="14"/>
      <c r="QH177" s="14"/>
      <c r="QI177" s="14"/>
      <c r="QJ177" s="14"/>
      <c r="QK177" s="14"/>
      <c r="QL177" s="14"/>
      <c r="QM177" s="14"/>
      <c r="QN177" s="14"/>
      <c r="QO177" s="14"/>
      <c r="QP177" s="14"/>
      <c r="QQ177" s="14"/>
      <c r="QR177" s="14"/>
      <c r="QS177" s="14"/>
      <c r="QT177" s="14"/>
      <c r="QU177" s="14"/>
      <c r="QV177" s="14"/>
      <c r="QW177" s="14"/>
      <c r="QX177" s="14"/>
      <c r="QY177" s="14"/>
      <c r="QZ177" s="14"/>
      <c r="RA177" s="14"/>
      <c r="RB177" s="14"/>
      <c r="RC177" s="14"/>
      <c r="RD177" s="14"/>
      <c r="RE177" s="14"/>
      <c r="RF177" s="14"/>
      <c r="RG177" s="14"/>
      <c r="RH177" s="14"/>
      <c r="RI177" s="14"/>
      <c r="RJ177" s="14"/>
      <c r="RK177" s="14"/>
      <c r="RL177" s="14"/>
      <c r="RM177" s="14"/>
      <c r="RN177" s="14"/>
      <c r="RO177" s="14"/>
      <c r="RP177" s="14"/>
      <c r="RQ177" s="14"/>
      <c r="RR177" s="14"/>
      <c r="RS177" s="14"/>
      <c r="RT177" s="14"/>
      <c r="RU177" s="14"/>
      <c r="RV177" s="14"/>
      <c r="RW177" s="14"/>
      <c r="RX177" s="14"/>
      <c r="RY177" s="14"/>
      <c r="RZ177" s="14"/>
      <c r="SA177" s="14"/>
      <c r="SB177" s="14"/>
      <c r="SC177" s="14"/>
      <c r="SD177" s="14"/>
      <c r="SE177" s="14"/>
      <c r="SF177" s="14"/>
      <c r="SG177" s="14"/>
      <c r="SH177" s="14"/>
      <c r="SI177" s="14"/>
      <c r="SJ177" s="14"/>
      <c r="SK177" s="14"/>
      <c r="SL177" s="14"/>
      <c r="SM177" s="14"/>
      <c r="SN177" s="14"/>
      <c r="SO177" s="14"/>
      <c r="SP177" s="14"/>
      <c r="SQ177" s="14"/>
      <c r="SR177" s="14"/>
      <c r="SS177" s="14"/>
      <c r="ST177" s="14"/>
      <c r="SU177" s="14"/>
      <c r="SV177" s="14"/>
      <c r="SW177" s="14"/>
      <c r="SX177" s="14"/>
      <c r="SY177" s="14"/>
      <c r="SZ177" s="14"/>
      <c r="TA177" s="14"/>
      <c r="TB177" s="14"/>
      <c r="TC177" s="14"/>
      <c r="TD177" s="14"/>
      <c r="TE177" s="14"/>
      <c r="TF177" s="14"/>
      <c r="TG177" s="14"/>
      <c r="TH177" s="14"/>
      <c r="TI177" s="14"/>
      <c r="TJ177" s="14"/>
      <c r="TK177" s="14"/>
      <c r="TL177" s="14"/>
      <c r="TM177" s="14"/>
      <c r="TN177" s="14"/>
      <c r="TO177" s="14"/>
      <c r="TP177" s="14"/>
      <c r="TQ177" s="14"/>
      <c r="TR177" s="14"/>
      <c r="TS177" s="14"/>
      <c r="TT177" s="14"/>
      <c r="TU177" s="14"/>
      <c r="TV177" s="14"/>
      <c r="TW177" s="14"/>
      <c r="TX177" s="14"/>
      <c r="TY177" s="14"/>
      <c r="TZ177" s="14"/>
      <c r="UA177" s="14"/>
      <c r="UB177" s="14"/>
      <c r="UC177" s="14"/>
      <c r="UD177" s="14"/>
      <c r="UE177" s="14"/>
      <c r="UF177" s="14"/>
      <c r="UG177" s="14"/>
      <c r="UH177" s="14"/>
      <c r="UI177" s="14"/>
      <c r="UJ177" s="14"/>
      <c r="UK177" s="14"/>
      <c r="UL177" s="14"/>
      <c r="UM177" s="14"/>
      <c r="UN177" s="14"/>
      <c r="UO177" s="14"/>
      <c r="UP177" s="14"/>
      <c r="UQ177" s="14"/>
      <c r="UR177" s="14"/>
      <c r="US177" s="14"/>
      <c r="UT177" s="14"/>
      <c r="UU177" s="14"/>
      <c r="UV177" s="14"/>
      <c r="UW177" s="14"/>
      <c r="UX177" s="14"/>
      <c r="UY177" s="14"/>
      <c r="UZ177" s="14"/>
      <c r="VA177" s="14"/>
      <c r="VB177" s="14"/>
      <c r="VC177" s="14"/>
      <c r="VD177" s="14"/>
      <c r="VE177" s="14"/>
      <c r="VF177" s="14"/>
      <c r="VG177" s="14"/>
      <c r="VH177" s="14"/>
      <c r="VI177" s="14"/>
      <c r="VJ177" s="14"/>
      <c r="VK177" s="14"/>
      <c r="VL177" s="14"/>
      <c r="VM177" s="14"/>
      <c r="VN177" s="14"/>
      <c r="VO177" s="14"/>
      <c r="VP177" s="14"/>
      <c r="VQ177" s="14"/>
      <c r="VR177" s="14"/>
      <c r="VS177" s="14"/>
      <c r="VT177" s="14"/>
      <c r="VU177" s="14"/>
      <c r="VV177" s="14"/>
      <c r="VW177" s="14"/>
      <c r="VX177" s="14"/>
      <c r="VY177" s="14"/>
      <c r="VZ177" s="14"/>
      <c r="WA177" s="14"/>
      <c r="WB177" s="14"/>
      <c r="WC177" s="14"/>
      <c r="WD177" s="14"/>
      <c r="WE177" s="14"/>
      <c r="WF177" s="14"/>
      <c r="WG177" s="14"/>
      <c r="WH177" s="14"/>
      <c r="WI177" s="14"/>
      <c r="WJ177" s="14"/>
      <c r="WK177" s="14"/>
      <c r="WL177" s="14"/>
      <c r="WM177" s="14"/>
      <c r="WN177" s="14"/>
      <c r="WO177" s="14"/>
      <c r="WP177" s="14"/>
      <c r="WQ177" s="14"/>
      <c r="WR177" s="14"/>
      <c r="WS177" s="14"/>
      <c r="WT177" s="14"/>
      <c r="WU177" s="14"/>
      <c r="WV177" s="14"/>
      <c r="WW177" s="14"/>
      <c r="WX177" s="14"/>
      <c r="WY177" s="14"/>
      <c r="WZ177" s="14"/>
      <c r="XA177" s="14"/>
      <c r="XB177" s="14"/>
      <c r="XC177" s="14"/>
      <c r="XD177" s="14"/>
      <c r="XE177" s="14"/>
      <c r="XF177" s="14"/>
      <c r="XG177" s="14"/>
      <c r="XH177" s="14"/>
      <c r="XI177" s="14"/>
      <c r="XJ177" s="14"/>
      <c r="XK177" s="14"/>
      <c r="XL177" s="14"/>
      <c r="XM177" s="14"/>
      <c r="XN177" s="14"/>
      <c r="XO177" s="14"/>
      <c r="XP177" s="14"/>
      <c r="XQ177" s="14"/>
      <c r="XR177" s="14"/>
      <c r="XS177" s="14"/>
      <c r="XT177" s="14"/>
      <c r="XU177" s="14"/>
      <c r="XV177" s="14"/>
      <c r="XW177" s="14"/>
      <c r="XX177" s="14"/>
      <c r="XY177" s="14"/>
      <c r="XZ177" s="14"/>
      <c r="YA177" s="14"/>
      <c r="YB177" s="14"/>
      <c r="YC177" s="14"/>
      <c r="YD177" s="14"/>
      <c r="YE177" s="14"/>
      <c r="YF177" s="14"/>
      <c r="YG177" s="14"/>
      <c r="YH177" s="14"/>
      <c r="YI177" s="14"/>
      <c r="YJ177" s="14"/>
      <c r="YK177" s="14"/>
      <c r="YL177" s="14"/>
      <c r="YM177" s="14"/>
      <c r="YN177" s="14"/>
      <c r="YO177" s="14"/>
      <c r="YP177" s="14"/>
      <c r="YQ177" s="14"/>
      <c r="YR177" s="14"/>
      <c r="YS177" s="14"/>
      <c r="YT177" s="14"/>
      <c r="YU177" s="14"/>
      <c r="YV177" s="14"/>
      <c r="YW177" s="14"/>
      <c r="YX177" s="14"/>
      <c r="YY177" s="14"/>
      <c r="YZ177" s="14"/>
      <c r="ZA177" s="14"/>
      <c r="ZB177" s="14"/>
      <c r="ZC177" s="14"/>
      <c r="ZD177" s="14"/>
      <c r="ZE177" s="14"/>
      <c r="ZF177" s="14"/>
      <c r="ZG177" s="14"/>
      <c r="ZH177" s="14"/>
      <c r="ZI177" s="14"/>
      <c r="ZJ177" s="14"/>
      <c r="ZK177" s="14"/>
      <c r="ZL177" s="14"/>
      <c r="ZM177" s="14"/>
      <c r="ZN177" s="14"/>
      <c r="ZO177" s="14"/>
      <c r="ZP177" s="14"/>
      <c r="ZQ177" s="14"/>
      <c r="ZR177" s="14"/>
      <c r="ZS177" s="14"/>
      <c r="ZT177" s="14"/>
      <c r="ZU177" s="14"/>
      <c r="ZV177" s="14"/>
      <c r="ZW177" s="14"/>
      <c r="ZX177" s="14"/>
      <c r="ZY177" s="14"/>
      <c r="ZZ177" s="14"/>
      <c r="AAA177" s="14"/>
      <c r="AAB177" s="14"/>
      <c r="AAC177" s="14"/>
      <c r="AAD177" s="14"/>
      <c r="AAE177" s="14"/>
      <c r="AAF177" s="14"/>
      <c r="AAG177" s="14"/>
      <c r="AAH177" s="14"/>
      <c r="AAI177" s="14"/>
      <c r="AAJ177" s="14"/>
      <c r="AAK177" s="14"/>
      <c r="AAL177" s="14"/>
      <c r="AAM177" s="14"/>
      <c r="AAN177" s="14"/>
      <c r="AAO177" s="14"/>
      <c r="AAP177" s="14"/>
      <c r="AAQ177" s="14"/>
      <c r="AAR177" s="14"/>
      <c r="AAS177" s="14"/>
      <c r="AAT177" s="14"/>
      <c r="AAU177" s="14"/>
      <c r="AAV177" s="14"/>
      <c r="AAW177" s="14"/>
      <c r="AAX177" s="14"/>
      <c r="AAY177" s="14"/>
      <c r="AAZ177" s="14"/>
      <c r="ABA177" s="14"/>
      <c r="ABB177" s="14"/>
      <c r="ABC177" s="14"/>
      <c r="ABD177" s="14"/>
      <c r="ABE177" s="14"/>
      <c r="ABF177" s="14"/>
      <c r="ABG177" s="14"/>
      <c r="ABH177" s="14"/>
      <c r="ABI177" s="14"/>
      <c r="ABJ177" s="14"/>
      <c r="ABK177" s="14"/>
      <c r="ABL177" s="14"/>
      <c r="ABM177" s="14"/>
      <c r="ABN177" s="14"/>
      <c r="ABO177" s="14"/>
      <c r="ABP177" s="14"/>
      <c r="ABQ177" s="14"/>
      <c r="ABR177" s="14"/>
      <c r="ABS177" s="14"/>
      <c r="ABT177" s="14"/>
      <c r="ABU177" s="14"/>
      <c r="ABV177" s="14"/>
      <c r="ABW177" s="14"/>
      <c r="ABX177" s="14"/>
      <c r="ABY177" s="14"/>
      <c r="ABZ177" s="14"/>
      <c r="ACA177" s="14"/>
      <c r="ACB177" s="14"/>
      <c r="ACC177" s="14"/>
      <c r="ACD177" s="14"/>
      <c r="ACE177" s="14"/>
      <c r="ACF177" s="14"/>
      <c r="ACG177" s="14"/>
      <c r="ACH177" s="14"/>
      <c r="ACI177" s="14"/>
      <c r="ACJ177" s="14"/>
      <c r="ACK177" s="14"/>
      <c r="ACL177" s="14"/>
      <c r="ACM177" s="14"/>
      <c r="ACN177" s="14"/>
      <c r="ACO177" s="14"/>
      <c r="ACP177" s="14"/>
      <c r="ACQ177" s="14"/>
      <c r="ACR177" s="14"/>
      <c r="ACS177" s="14"/>
      <c r="ACT177" s="14"/>
      <c r="ACU177" s="14"/>
      <c r="ACV177" s="14"/>
      <c r="ACW177" s="14"/>
      <c r="ACX177" s="14"/>
      <c r="ACY177" s="14"/>
      <c r="ACZ177" s="14"/>
      <c r="ADA177" s="14"/>
      <c r="ADB177" s="14"/>
      <c r="ADC177" s="14"/>
      <c r="ADD177" s="14"/>
      <c r="ADE177" s="14"/>
      <c r="ADF177" s="14"/>
      <c r="ADG177" s="14"/>
      <c r="ADH177" s="14"/>
      <c r="ADI177" s="14"/>
      <c r="ADJ177" s="14"/>
      <c r="ADK177" s="14"/>
      <c r="ADL177" s="14"/>
      <c r="ADM177" s="14"/>
      <c r="ADN177" s="14"/>
      <c r="ADO177" s="14"/>
      <c r="ADP177" s="14"/>
      <c r="ADQ177" s="14"/>
      <c r="ADR177" s="14"/>
      <c r="ADS177" s="14"/>
      <c r="ADT177" s="14"/>
      <c r="ADU177" s="14"/>
      <c r="ADV177" s="14"/>
      <c r="ADW177" s="14"/>
      <c r="ADX177" s="14"/>
      <c r="ADY177" s="14"/>
      <c r="ADZ177" s="14"/>
      <c r="AEA177" s="14"/>
      <c r="AEB177" s="14"/>
      <c r="AEC177" s="14"/>
      <c r="AED177" s="14"/>
      <c r="AEE177" s="14"/>
      <c r="AEF177" s="14"/>
      <c r="AEG177" s="14"/>
      <c r="AEH177" s="14"/>
      <c r="AEI177" s="14"/>
      <c r="AEJ177" s="14"/>
      <c r="AEK177" s="14"/>
      <c r="AEL177" s="14"/>
      <c r="AEM177" s="14"/>
      <c r="AEN177" s="14"/>
      <c r="AEO177" s="14"/>
      <c r="AEP177" s="14"/>
      <c r="AEQ177" s="14"/>
      <c r="AER177" s="14"/>
      <c r="AES177" s="14"/>
      <c r="AET177" s="14"/>
      <c r="AEU177" s="14"/>
      <c r="AEV177" s="14"/>
      <c r="AEW177" s="14"/>
      <c r="AEX177" s="14"/>
      <c r="AEY177" s="14"/>
      <c r="AEZ177" s="14"/>
      <c r="AFA177" s="14"/>
      <c r="AFB177" s="14"/>
      <c r="AFC177" s="14"/>
      <c r="AFD177" s="14"/>
      <c r="AFE177" s="14"/>
      <c r="AFF177" s="14"/>
      <c r="AFG177" s="14"/>
      <c r="AFH177" s="14"/>
      <c r="AFI177" s="14"/>
      <c r="AFJ177" s="14"/>
      <c r="AFK177" s="14"/>
      <c r="AFL177" s="14"/>
      <c r="AFM177" s="14"/>
      <c r="AFN177" s="14"/>
      <c r="AFO177" s="14"/>
      <c r="AFP177" s="14"/>
      <c r="AFQ177" s="14"/>
      <c r="AFR177" s="14"/>
      <c r="AFS177" s="14"/>
      <c r="AFT177" s="14"/>
      <c r="AFU177" s="14"/>
      <c r="AFV177" s="14"/>
      <c r="AFW177" s="14"/>
      <c r="AFX177" s="14"/>
      <c r="AFY177" s="14"/>
      <c r="AFZ177" s="14"/>
      <c r="AGA177" s="14"/>
      <c r="AGB177" s="14"/>
      <c r="AGC177" s="14"/>
      <c r="AGD177" s="14"/>
      <c r="AGE177" s="14"/>
      <c r="AGF177" s="14"/>
      <c r="AGG177" s="14"/>
      <c r="AGH177" s="14"/>
      <c r="AGI177" s="14"/>
      <c r="AGJ177" s="14"/>
      <c r="AGK177" s="14"/>
      <c r="AGL177" s="14"/>
      <c r="AGM177" s="14"/>
      <c r="AGN177" s="14"/>
      <c r="AGO177" s="14"/>
      <c r="AGP177" s="14"/>
      <c r="AGQ177" s="14"/>
      <c r="AGR177" s="14"/>
      <c r="AGS177" s="14"/>
      <c r="AGT177" s="14"/>
      <c r="AGU177" s="14"/>
      <c r="AGV177" s="14"/>
      <c r="AGW177" s="14"/>
      <c r="AGX177" s="14"/>
      <c r="AGY177" s="14"/>
      <c r="AGZ177" s="14"/>
      <c r="AHA177" s="14"/>
      <c r="AHB177" s="14"/>
      <c r="AHC177" s="14"/>
      <c r="AHD177" s="14"/>
      <c r="AHE177" s="14"/>
      <c r="AHF177" s="14"/>
      <c r="AHG177" s="14"/>
      <c r="AHH177" s="14"/>
      <c r="AHI177" s="14"/>
      <c r="AHJ177" s="14"/>
      <c r="AHK177" s="14"/>
      <c r="AHL177" s="14"/>
      <c r="AHM177" s="14"/>
      <c r="AHN177" s="14"/>
      <c r="AHO177" s="14"/>
      <c r="AHP177" s="14"/>
      <c r="AHQ177" s="14"/>
      <c r="AHR177" s="14"/>
      <c r="AHS177" s="14"/>
      <c r="AHT177" s="14"/>
      <c r="AHU177" s="14"/>
      <c r="AHV177" s="14"/>
      <c r="AHW177" s="14"/>
      <c r="AHX177" s="14"/>
      <c r="AHY177" s="14"/>
      <c r="AHZ177" s="14"/>
      <c r="AIA177" s="14"/>
      <c r="AIB177" s="14"/>
      <c r="AIC177" s="14"/>
      <c r="AID177" s="14"/>
      <c r="AIE177" s="14"/>
      <c r="AIF177" s="14"/>
      <c r="AIG177" s="14"/>
      <c r="AIH177" s="14"/>
      <c r="AII177" s="14"/>
      <c r="AIJ177" s="14"/>
      <c r="AIK177" s="14"/>
      <c r="AIL177" s="14"/>
      <c r="AIM177" s="14"/>
      <c r="AIN177" s="14"/>
      <c r="AIO177" s="14"/>
      <c r="AIP177" s="14"/>
      <c r="AIQ177" s="14"/>
      <c r="AIR177" s="14"/>
      <c r="AIS177" s="14"/>
      <c r="AIT177" s="14"/>
      <c r="AIU177" s="14"/>
      <c r="AIV177" s="14"/>
      <c r="AIW177" s="14"/>
      <c r="AIX177" s="14"/>
      <c r="AIY177" s="14"/>
      <c r="AIZ177" s="14"/>
      <c r="AJA177" s="14"/>
      <c r="AJB177" s="14"/>
      <c r="AJC177" s="14"/>
      <c r="AJD177" s="14"/>
      <c r="AJE177" s="14"/>
      <c r="AJF177" s="14"/>
      <c r="AJG177" s="14"/>
      <c r="AJH177" s="14"/>
      <c r="AJI177" s="14"/>
      <c r="AJJ177" s="14"/>
      <c r="AJK177" s="14"/>
      <c r="AJL177" s="14"/>
      <c r="AJM177" s="14"/>
      <c r="AJN177" s="14"/>
      <c r="AJO177" s="14"/>
      <c r="AJP177" s="14"/>
      <c r="AJQ177" s="14"/>
      <c r="AJR177" s="14"/>
      <c r="AJS177" s="14"/>
      <c r="AJT177" s="14"/>
      <c r="AJU177" s="14"/>
      <c r="AJV177" s="14"/>
      <c r="AJW177" s="14"/>
      <c r="AJX177" s="14"/>
      <c r="AJY177" s="14"/>
      <c r="AJZ177" s="14"/>
      <c r="AKA177" s="14"/>
      <c r="AKB177" s="14"/>
      <c r="AKC177" s="14"/>
      <c r="AKD177" s="14"/>
      <c r="AKE177" s="14"/>
      <c r="AKF177" s="14"/>
      <c r="AKG177" s="14"/>
      <c r="AKH177" s="14"/>
      <c r="AKI177" s="14"/>
      <c r="AKJ177" s="14"/>
      <c r="AKK177" s="14"/>
      <c r="AKL177" s="14"/>
      <c r="AKM177" s="14"/>
      <c r="AKN177" s="14"/>
      <c r="AKO177" s="14"/>
      <c r="AKP177" s="14"/>
      <c r="AKQ177" s="14"/>
      <c r="AKR177" s="14"/>
      <c r="AKS177" s="14"/>
      <c r="AKT177" s="14"/>
      <c r="AKU177" s="14"/>
      <c r="AKV177" s="14"/>
      <c r="AKW177" s="14"/>
      <c r="AKX177" s="14"/>
      <c r="AKY177" s="14"/>
      <c r="AKZ177" s="14"/>
      <c r="ALA177" s="14"/>
      <c r="ALB177" s="14"/>
      <c r="ALC177" s="14"/>
      <c r="ALD177" s="14"/>
      <c r="ALE177" s="14"/>
      <c r="ALF177" s="14"/>
      <c r="ALG177" s="14"/>
      <c r="ALH177" s="14"/>
      <c r="ALI177" s="14"/>
      <c r="ALJ177" s="14"/>
      <c r="ALK177" s="14"/>
      <c r="ALL177" s="14"/>
      <c r="ALM177" s="14"/>
      <c r="ALN177" s="14"/>
      <c r="ALO177" s="14"/>
      <c r="ALP177" s="14"/>
      <c r="ALQ177" s="14"/>
      <c r="ALR177" s="14"/>
      <c r="ALS177" s="14"/>
      <c r="ALT177" s="14"/>
      <c r="ALU177" s="14"/>
      <c r="ALV177" s="14"/>
      <c r="ALW177" s="14"/>
      <c r="ALX177" s="14"/>
      <c r="ALY177" s="14"/>
      <c r="ALZ177" s="14"/>
      <c r="AMA177" s="14"/>
      <c r="AMB177" s="14"/>
      <c r="AMC177" s="14"/>
      <c r="AMD177" s="14"/>
      <c r="AME177" s="14"/>
      <c r="AMF177" s="14"/>
      <c r="AMG177" s="14"/>
      <c r="AMH177" s="14"/>
      <c r="AMI177" s="14"/>
      <c r="AMJ177" s="14"/>
      <c r="AMK177" s="14"/>
      <c r="AML177" s="14"/>
      <c r="AMM177" s="14"/>
      <c r="AMN177" s="14"/>
      <c r="AMO177" s="14"/>
      <c r="AMP177" s="14"/>
      <c r="AMQ177" s="14"/>
      <c r="AMR177" s="14"/>
      <c r="AMS177" s="14"/>
      <c r="AMT177" s="14"/>
      <c r="AMU177" s="14"/>
      <c r="AMV177" s="14"/>
      <c r="AMW177" s="14"/>
      <c r="AMX177" s="14"/>
      <c r="AMY177" s="14"/>
      <c r="AMZ177" s="14"/>
      <c r="ANA177" s="14"/>
      <c r="ANB177" s="14"/>
      <c r="ANC177" s="14"/>
      <c r="AND177" s="14"/>
      <c r="ANE177" s="14"/>
      <c r="ANF177" s="14"/>
      <c r="ANG177" s="14"/>
      <c r="ANH177" s="14"/>
      <c r="ANI177" s="14"/>
      <c r="ANJ177" s="14"/>
      <c r="ANK177" s="14"/>
      <c r="ANL177" s="14"/>
      <c r="ANM177" s="14"/>
      <c r="ANN177" s="14"/>
      <c r="ANO177" s="14"/>
      <c r="ANP177" s="14"/>
      <c r="ANQ177" s="14"/>
      <c r="ANR177" s="14"/>
      <c r="ANS177" s="14"/>
      <c r="ANT177" s="14"/>
      <c r="ANU177" s="14"/>
      <c r="ANV177" s="14"/>
      <c r="ANW177" s="14"/>
      <c r="ANX177" s="14"/>
      <c r="ANY177" s="14"/>
      <c r="ANZ177" s="14"/>
      <c r="AOA177" s="14"/>
      <c r="AOB177" s="14"/>
      <c r="AOC177" s="14"/>
      <c r="AOD177" s="14"/>
      <c r="AOE177" s="14"/>
      <c r="AOF177" s="14"/>
      <c r="AOG177" s="14"/>
      <c r="AOH177" s="14"/>
      <c r="AOI177" s="14"/>
      <c r="AOJ177" s="14"/>
      <c r="AOK177" s="14"/>
      <c r="AOL177" s="14"/>
      <c r="AOM177" s="14"/>
      <c r="AON177" s="14"/>
      <c r="AOO177" s="14"/>
      <c r="AOP177" s="14"/>
      <c r="AOQ177" s="14"/>
      <c r="AOR177" s="14"/>
      <c r="AOS177" s="14"/>
      <c r="AOT177" s="14"/>
      <c r="AOU177" s="14"/>
      <c r="AOV177" s="14"/>
      <c r="AOW177" s="14"/>
      <c r="AOX177" s="14"/>
      <c r="AOY177" s="14"/>
      <c r="AOZ177" s="14"/>
      <c r="APA177" s="14"/>
      <c r="APB177" s="14"/>
      <c r="APC177" s="14"/>
      <c r="APD177" s="14"/>
      <c r="APE177" s="14"/>
      <c r="APF177" s="14"/>
      <c r="APG177" s="14"/>
      <c r="APH177" s="14"/>
      <c r="API177" s="14"/>
      <c r="APJ177" s="14"/>
      <c r="APK177" s="14"/>
      <c r="APL177" s="14"/>
      <c r="APM177" s="14"/>
      <c r="APN177" s="14"/>
      <c r="APO177" s="14"/>
      <c r="APP177" s="14"/>
      <c r="APQ177" s="14"/>
      <c r="APR177" s="14"/>
      <c r="APS177" s="14"/>
      <c r="APT177" s="14"/>
      <c r="APU177" s="14"/>
      <c r="APV177" s="14"/>
      <c r="APW177" s="14"/>
      <c r="APX177" s="14"/>
      <c r="APY177" s="14"/>
      <c r="APZ177" s="14"/>
      <c r="AQA177" s="14"/>
      <c r="AQB177" s="14"/>
      <c r="AQC177" s="14"/>
      <c r="AQD177" s="14"/>
      <c r="AQE177" s="14"/>
      <c r="AQF177" s="14"/>
      <c r="AQG177" s="14"/>
      <c r="AQH177" s="14"/>
      <c r="AQI177" s="14"/>
      <c r="AQJ177" s="14"/>
      <c r="AQK177" s="14"/>
      <c r="AQL177" s="14"/>
      <c r="AQM177" s="14"/>
      <c r="AQN177" s="14"/>
      <c r="AQO177" s="14"/>
      <c r="AQP177" s="14"/>
      <c r="AQQ177" s="14"/>
      <c r="AQR177" s="14"/>
      <c r="AQS177" s="14"/>
      <c r="AQT177" s="14"/>
      <c r="AQU177" s="14"/>
      <c r="AQV177" s="14"/>
      <c r="AQW177" s="14"/>
      <c r="AQX177" s="14"/>
      <c r="AQY177" s="14"/>
      <c r="AQZ177" s="14"/>
      <c r="ARA177" s="14"/>
      <c r="ARB177" s="14"/>
      <c r="ARC177" s="14"/>
      <c r="ARD177" s="14"/>
      <c r="ARE177" s="14"/>
      <c r="ARF177" s="14"/>
      <c r="ARG177" s="14"/>
      <c r="ARH177" s="14"/>
      <c r="ARI177" s="14"/>
      <c r="ARJ177" s="14"/>
      <c r="ARK177" s="14"/>
      <c r="ARL177" s="14"/>
      <c r="ARM177" s="14"/>
      <c r="ARN177" s="14"/>
      <c r="ARO177" s="14"/>
      <c r="ARP177" s="14"/>
      <c r="ARQ177" s="14"/>
      <c r="ARR177" s="14"/>
      <c r="ARS177" s="14"/>
      <c r="ART177" s="14"/>
      <c r="ARU177" s="14"/>
      <c r="ARV177" s="14"/>
      <c r="ARW177" s="14"/>
      <c r="ARX177" s="14"/>
      <c r="ARY177" s="14"/>
      <c r="ARZ177" s="14"/>
      <c r="ASA177" s="14"/>
      <c r="ASB177" s="14"/>
      <c r="ASC177" s="14"/>
      <c r="ASD177" s="14"/>
      <c r="ASE177" s="14"/>
      <c r="ASF177" s="14"/>
      <c r="ASG177" s="14"/>
      <c r="ASH177" s="14"/>
      <c r="ASI177" s="14"/>
      <c r="ASJ177" s="14"/>
      <c r="ASK177" s="14"/>
      <c r="ASL177" s="14"/>
      <c r="ASM177" s="14"/>
      <c r="ASN177" s="14"/>
      <c r="ASO177" s="14"/>
      <c r="ASP177" s="14"/>
      <c r="ASQ177" s="14"/>
      <c r="ASR177" s="14"/>
      <c r="ASS177" s="14"/>
      <c r="AST177" s="14"/>
      <c r="ASU177" s="14"/>
      <c r="ASV177" s="14"/>
      <c r="ASW177" s="14"/>
      <c r="ASX177" s="14"/>
      <c r="ASY177" s="14"/>
      <c r="ASZ177" s="14"/>
      <c r="ATA177" s="14"/>
      <c r="ATB177" s="14"/>
      <c r="ATC177" s="14"/>
      <c r="ATD177" s="14"/>
      <c r="ATE177" s="14"/>
      <c r="ATF177" s="14"/>
      <c r="ATG177" s="14"/>
      <c r="ATH177" s="14"/>
      <c r="ATI177" s="14"/>
      <c r="ATJ177" s="14"/>
      <c r="ATK177" s="14"/>
      <c r="ATL177" s="14"/>
      <c r="ATM177" s="14"/>
      <c r="ATN177" s="14"/>
      <c r="ATO177" s="14"/>
      <c r="ATP177" s="14"/>
      <c r="ATQ177" s="14"/>
      <c r="ATR177" s="14"/>
      <c r="ATS177" s="14"/>
      <c r="ATT177" s="14"/>
      <c r="ATU177" s="14"/>
      <c r="ATV177" s="14"/>
      <c r="ATW177" s="14"/>
      <c r="ATX177" s="14"/>
      <c r="ATY177" s="14"/>
      <c r="ATZ177" s="14"/>
      <c r="AUA177" s="14"/>
      <c r="AUB177" s="14"/>
      <c r="AUC177" s="14"/>
      <c r="AUD177" s="14"/>
      <c r="AUE177" s="14"/>
      <c r="AUF177" s="14"/>
      <c r="AUG177" s="14"/>
      <c r="AUH177" s="14"/>
      <c r="AUI177" s="14"/>
      <c r="AUJ177" s="14"/>
      <c r="AUK177" s="14"/>
      <c r="AUL177" s="14"/>
      <c r="AUM177" s="14"/>
      <c r="AUN177" s="14"/>
      <c r="AUO177" s="14"/>
      <c r="AUP177" s="14"/>
      <c r="AUQ177" s="14"/>
      <c r="AUR177" s="14"/>
      <c r="AUS177" s="14"/>
      <c r="AUT177" s="14"/>
      <c r="AUU177" s="14"/>
      <c r="AUV177" s="14"/>
      <c r="AUW177" s="14"/>
      <c r="AUX177" s="14"/>
      <c r="AUY177" s="14"/>
      <c r="AUZ177" s="14"/>
      <c r="AVA177" s="14"/>
      <c r="AVB177" s="14"/>
      <c r="AVC177" s="14"/>
      <c r="AVD177" s="14"/>
      <c r="AVE177" s="14"/>
      <c r="AVF177" s="14"/>
      <c r="AVG177" s="14"/>
      <c r="AVH177" s="14"/>
      <c r="AVI177" s="14"/>
      <c r="AVJ177" s="14"/>
      <c r="AVK177" s="14"/>
      <c r="AVL177" s="14"/>
      <c r="AVM177" s="14"/>
      <c r="AVN177" s="14"/>
      <c r="AVO177" s="14"/>
      <c r="AVP177" s="14"/>
      <c r="AVQ177" s="14"/>
      <c r="AVR177" s="14"/>
      <c r="AVS177" s="14"/>
      <c r="AVT177" s="14"/>
      <c r="AVU177" s="14"/>
      <c r="AVV177" s="14"/>
      <c r="AVW177" s="14"/>
      <c r="AVX177" s="14"/>
      <c r="AVY177" s="14"/>
      <c r="AVZ177" s="14"/>
      <c r="AWA177" s="14"/>
      <c r="AWB177" s="14"/>
      <c r="AWC177" s="14"/>
      <c r="AWD177" s="14"/>
      <c r="AWE177" s="14"/>
      <c r="AWF177" s="14"/>
      <c r="AWG177" s="14"/>
      <c r="AWH177" s="14"/>
      <c r="AWI177" s="14"/>
      <c r="AWJ177" s="14"/>
      <c r="AWK177" s="14"/>
      <c r="AWL177" s="14"/>
      <c r="AWM177" s="14"/>
      <c r="AWN177" s="14"/>
      <c r="AWO177" s="14"/>
      <c r="AWP177" s="14"/>
      <c r="AWQ177" s="14"/>
      <c r="AWR177" s="14"/>
      <c r="AWS177" s="14"/>
      <c r="AWT177" s="14"/>
      <c r="AWU177" s="14"/>
      <c r="AWV177" s="14"/>
      <c r="AWW177" s="14"/>
      <c r="AWX177" s="14"/>
      <c r="AWY177" s="14"/>
      <c r="AWZ177" s="14"/>
      <c r="AXA177" s="14"/>
      <c r="AXB177" s="14"/>
      <c r="AXC177" s="14"/>
      <c r="AXD177" s="14"/>
      <c r="AXE177" s="14"/>
      <c r="AXF177" s="14"/>
      <c r="AXG177" s="14"/>
      <c r="AXH177" s="14"/>
      <c r="AXI177" s="14"/>
      <c r="AXJ177" s="14"/>
      <c r="AXK177" s="14"/>
      <c r="AXL177" s="14"/>
      <c r="AXM177" s="14"/>
      <c r="AXN177" s="14"/>
      <c r="AXO177" s="14"/>
      <c r="AXP177" s="14"/>
      <c r="AXQ177" s="14"/>
      <c r="AXR177" s="14"/>
      <c r="AXS177" s="14"/>
      <c r="AXT177" s="14"/>
      <c r="AXU177" s="14"/>
      <c r="AXV177" s="14"/>
      <c r="AXW177" s="14"/>
      <c r="AXX177" s="14"/>
      <c r="AXY177" s="14"/>
      <c r="AXZ177" s="14"/>
      <c r="AYA177" s="14"/>
      <c r="AYB177" s="14"/>
      <c r="AYC177" s="14"/>
      <c r="AYD177" s="14"/>
      <c r="AYE177" s="14"/>
      <c r="AYF177" s="14"/>
      <c r="AYG177" s="14"/>
      <c r="AYH177" s="14"/>
      <c r="AYI177" s="14"/>
      <c r="AYJ177" s="14"/>
      <c r="AYK177" s="14"/>
      <c r="AYL177" s="14"/>
      <c r="AYM177" s="14"/>
      <c r="AYN177" s="14"/>
      <c r="AYO177" s="14"/>
      <c r="AYP177" s="14"/>
      <c r="AYQ177" s="14"/>
      <c r="AYR177" s="14"/>
      <c r="AYS177" s="14"/>
      <c r="AYT177" s="14"/>
      <c r="AYU177" s="14"/>
      <c r="AYV177" s="14"/>
      <c r="AYW177" s="14"/>
      <c r="AYX177" s="14"/>
      <c r="AYY177" s="14"/>
      <c r="AYZ177" s="14"/>
      <c r="AZA177" s="14"/>
      <c r="AZB177" s="14"/>
      <c r="AZC177" s="14"/>
      <c r="AZD177" s="14"/>
      <c r="AZE177" s="14"/>
      <c r="AZF177" s="14"/>
      <c r="AZG177" s="14"/>
      <c r="AZH177" s="14"/>
      <c r="AZI177" s="14"/>
      <c r="AZJ177" s="14"/>
      <c r="AZK177" s="14"/>
      <c r="AZL177" s="14"/>
      <c r="AZM177" s="14"/>
      <c r="AZN177" s="14"/>
      <c r="AZO177" s="14"/>
      <c r="AZP177" s="14"/>
      <c r="AZQ177" s="14"/>
      <c r="AZR177" s="14"/>
      <c r="AZS177" s="14"/>
      <c r="AZT177" s="14"/>
      <c r="AZU177" s="14"/>
      <c r="AZV177" s="14"/>
      <c r="AZW177" s="14"/>
      <c r="AZX177" s="14"/>
      <c r="AZY177" s="14"/>
      <c r="AZZ177" s="14"/>
      <c r="BAA177" s="14"/>
      <c r="BAB177" s="14"/>
      <c r="BAC177" s="14"/>
      <c r="BAD177" s="14"/>
      <c r="BAE177" s="14"/>
      <c r="BAF177" s="14"/>
      <c r="BAG177" s="14"/>
      <c r="BAH177" s="14"/>
      <c r="BAI177" s="14"/>
      <c r="BAJ177" s="14"/>
      <c r="BAK177" s="14"/>
      <c r="BAL177" s="14"/>
      <c r="BAM177" s="14"/>
      <c r="BAN177" s="14"/>
      <c r="BAO177" s="14"/>
      <c r="BAP177" s="14"/>
      <c r="BAQ177" s="14"/>
      <c r="BAR177" s="14"/>
      <c r="BAS177" s="14"/>
      <c r="BAT177" s="14"/>
      <c r="BAU177" s="14"/>
      <c r="BAV177" s="14"/>
      <c r="BAW177" s="14"/>
      <c r="BAX177" s="14"/>
      <c r="BAY177" s="14"/>
      <c r="BAZ177" s="14"/>
      <c r="BBA177" s="14"/>
      <c r="BBB177" s="14"/>
      <c r="BBC177" s="14"/>
      <c r="BBD177" s="14"/>
      <c r="BBE177" s="14"/>
      <c r="BBF177" s="14"/>
      <c r="BBG177" s="14"/>
      <c r="BBH177" s="14"/>
      <c r="BBI177" s="14"/>
      <c r="BBJ177" s="14"/>
      <c r="BBK177" s="14"/>
      <c r="BBL177" s="14"/>
      <c r="BBM177" s="14"/>
      <c r="BBN177" s="14"/>
      <c r="BBO177" s="14"/>
      <c r="BBP177" s="14"/>
      <c r="BBQ177" s="14"/>
      <c r="BBR177" s="14"/>
      <c r="BBS177" s="14"/>
      <c r="BBT177" s="14"/>
      <c r="BBU177" s="14"/>
      <c r="BBV177" s="14"/>
      <c r="BBW177" s="14"/>
      <c r="BBX177" s="14"/>
      <c r="BBY177" s="14"/>
      <c r="BBZ177" s="14"/>
      <c r="BCA177" s="14"/>
      <c r="BCB177" s="14"/>
      <c r="BCC177" s="14"/>
      <c r="BCD177" s="14"/>
      <c r="BCE177" s="14"/>
      <c r="BCF177" s="14"/>
      <c r="BCG177" s="14"/>
      <c r="BCH177" s="14"/>
      <c r="BCI177" s="14"/>
      <c r="BCJ177" s="14"/>
      <c r="BCK177" s="14"/>
      <c r="BCL177" s="14"/>
      <c r="BCM177" s="14"/>
      <c r="BCN177" s="14"/>
      <c r="BCO177" s="14"/>
      <c r="BCP177" s="14"/>
      <c r="BCQ177" s="14"/>
      <c r="BCR177" s="14"/>
      <c r="BCS177" s="14"/>
      <c r="BCT177" s="14"/>
      <c r="BCU177" s="14"/>
      <c r="BCV177" s="14"/>
      <c r="BCW177" s="14"/>
      <c r="BCX177" s="14"/>
      <c r="BCY177" s="14"/>
      <c r="BCZ177" s="14"/>
      <c r="BDA177" s="14"/>
      <c r="BDB177" s="14"/>
      <c r="BDC177" s="14"/>
      <c r="BDD177" s="14"/>
      <c r="BDE177" s="14"/>
      <c r="BDF177" s="14"/>
      <c r="BDG177" s="14"/>
      <c r="BDH177" s="14"/>
      <c r="BDI177" s="14"/>
      <c r="BDJ177" s="14"/>
      <c r="BDK177" s="14"/>
      <c r="BDL177" s="14"/>
      <c r="BDM177" s="14"/>
      <c r="BDN177" s="14"/>
      <c r="BDO177" s="14"/>
      <c r="BDP177" s="14"/>
      <c r="BDQ177" s="14"/>
      <c r="BDR177" s="14"/>
      <c r="BDS177" s="14"/>
      <c r="BDT177" s="14"/>
      <c r="BDU177" s="14"/>
      <c r="BDV177" s="14"/>
      <c r="BDW177" s="14"/>
      <c r="BDX177" s="14"/>
      <c r="BDY177" s="14"/>
      <c r="BDZ177" s="14"/>
      <c r="BEA177" s="14"/>
      <c r="BEB177" s="14"/>
      <c r="BEC177" s="14"/>
      <c r="BED177" s="14"/>
      <c r="BEE177" s="14"/>
      <c r="BEF177" s="14"/>
      <c r="BEG177" s="14"/>
      <c r="BEH177" s="14"/>
      <c r="BEI177" s="14"/>
      <c r="BEJ177" s="14"/>
      <c r="BEK177" s="14"/>
      <c r="BEL177" s="14"/>
      <c r="BEM177" s="14"/>
      <c r="BEN177" s="14"/>
      <c r="BEO177" s="14"/>
      <c r="BEP177" s="14"/>
      <c r="BEQ177" s="14"/>
      <c r="BER177" s="14"/>
      <c r="BES177" s="14"/>
      <c r="BET177" s="14"/>
      <c r="BEU177" s="14"/>
      <c r="BEV177" s="14"/>
      <c r="BEW177" s="14"/>
      <c r="BEX177" s="14"/>
      <c r="BEY177" s="14"/>
      <c r="BEZ177" s="14"/>
      <c r="BFA177" s="14"/>
      <c r="BFB177" s="14"/>
      <c r="BFC177" s="14"/>
      <c r="BFD177" s="14"/>
      <c r="BFE177" s="14"/>
      <c r="BFF177" s="14"/>
      <c r="BFG177" s="14"/>
    </row>
    <row r="178" spans="1:1515" ht="14.4" x14ac:dyDescent="0.3">
      <c r="A178" s="14"/>
      <c r="B178" s="14"/>
      <c r="C178" s="14"/>
      <c r="D178" s="14"/>
      <c r="E178" s="48"/>
      <c r="F178" s="48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  <c r="OO178" s="14"/>
      <c r="OP178" s="14"/>
      <c r="OQ178" s="14"/>
      <c r="OR178" s="14"/>
      <c r="OS178" s="14"/>
      <c r="OT178" s="14"/>
      <c r="OU178" s="14"/>
      <c r="OV178" s="14"/>
      <c r="OW178" s="14"/>
      <c r="OX178" s="14"/>
      <c r="OY178" s="14"/>
      <c r="OZ178" s="14"/>
      <c r="PA178" s="14"/>
      <c r="PB178" s="14"/>
      <c r="PC178" s="14"/>
      <c r="PD178" s="14"/>
      <c r="PE178" s="14"/>
      <c r="PF178" s="14"/>
      <c r="PG178" s="14"/>
      <c r="PH178" s="14"/>
      <c r="PI178" s="14"/>
      <c r="PJ178" s="14"/>
      <c r="PK178" s="14"/>
      <c r="PL178" s="14"/>
      <c r="PM178" s="14"/>
      <c r="PN178" s="14"/>
      <c r="PO178" s="14"/>
      <c r="PP178" s="14"/>
      <c r="PQ178" s="14"/>
      <c r="PR178" s="14"/>
      <c r="PS178" s="14"/>
      <c r="PT178" s="14"/>
      <c r="PU178" s="14"/>
      <c r="PV178" s="14"/>
      <c r="PW178" s="14"/>
      <c r="PX178" s="14"/>
      <c r="PY178" s="14"/>
      <c r="PZ178" s="14"/>
      <c r="QA178" s="14"/>
      <c r="QB178" s="14"/>
      <c r="QC178" s="14"/>
      <c r="QD178" s="14"/>
      <c r="QE178" s="14"/>
      <c r="QF178" s="14"/>
      <c r="QG178" s="14"/>
      <c r="QH178" s="14"/>
      <c r="QI178" s="14"/>
      <c r="QJ178" s="14"/>
      <c r="QK178" s="14"/>
      <c r="QL178" s="14"/>
      <c r="QM178" s="14"/>
      <c r="QN178" s="14"/>
      <c r="QO178" s="14"/>
      <c r="QP178" s="14"/>
      <c r="QQ178" s="14"/>
      <c r="QR178" s="14"/>
      <c r="QS178" s="14"/>
      <c r="QT178" s="14"/>
      <c r="QU178" s="14"/>
      <c r="QV178" s="14"/>
      <c r="QW178" s="14"/>
      <c r="QX178" s="14"/>
      <c r="QY178" s="14"/>
      <c r="QZ178" s="14"/>
      <c r="RA178" s="14"/>
      <c r="RB178" s="14"/>
      <c r="RC178" s="14"/>
      <c r="RD178" s="14"/>
      <c r="RE178" s="14"/>
      <c r="RF178" s="14"/>
      <c r="RG178" s="14"/>
      <c r="RH178" s="14"/>
      <c r="RI178" s="14"/>
      <c r="RJ178" s="14"/>
      <c r="RK178" s="14"/>
      <c r="RL178" s="14"/>
      <c r="RM178" s="14"/>
      <c r="RN178" s="14"/>
      <c r="RO178" s="14"/>
      <c r="RP178" s="14"/>
      <c r="RQ178" s="14"/>
      <c r="RR178" s="14"/>
      <c r="RS178" s="14"/>
      <c r="RT178" s="14"/>
      <c r="RU178" s="14"/>
      <c r="RV178" s="14"/>
      <c r="RW178" s="14"/>
      <c r="RX178" s="14"/>
      <c r="RY178" s="14"/>
      <c r="RZ178" s="14"/>
      <c r="SA178" s="14"/>
      <c r="SB178" s="14"/>
      <c r="SC178" s="14"/>
      <c r="SD178" s="14"/>
      <c r="SE178" s="14"/>
      <c r="SF178" s="14"/>
      <c r="SG178" s="14"/>
      <c r="SH178" s="14"/>
      <c r="SI178" s="14"/>
      <c r="SJ178" s="14"/>
      <c r="SK178" s="14"/>
      <c r="SL178" s="14"/>
      <c r="SM178" s="14"/>
      <c r="SN178" s="14"/>
      <c r="SO178" s="14"/>
      <c r="SP178" s="14"/>
      <c r="SQ178" s="14"/>
      <c r="SR178" s="14"/>
      <c r="SS178" s="14"/>
      <c r="ST178" s="14"/>
      <c r="SU178" s="14"/>
      <c r="SV178" s="14"/>
      <c r="SW178" s="14"/>
      <c r="SX178" s="14"/>
      <c r="SY178" s="14"/>
      <c r="SZ178" s="14"/>
      <c r="TA178" s="14"/>
      <c r="TB178" s="14"/>
      <c r="TC178" s="14"/>
      <c r="TD178" s="14"/>
      <c r="TE178" s="14"/>
      <c r="TF178" s="14"/>
      <c r="TG178" s="14"/>
      <c r="TH178" s="14"/>
      <c r="TI178" s="14"/>
      <c r="TJ178" s="14"/>
      <c r="TK178" s="14"/>
      <c r="TL178" s="14"/>
      <c r="TM178" s="14"/>
      <c r="TN178" s="14"/>
      <c r="TO178" s="14"/>
      <c r="TP178" s="14"/>
      <c r="TQ178" s="14"/>
      <c r="TR178" s="14"/>
      <c r="TS178" s="14"/>
      <c r="TT178" s="14"/>
      <c r="TU178" s="14"/>
      <c r="TV178" s="14"/>
      <c r="TW178" s="14"/>
      <c r="TX178" s="14"/>
      <c r="TY178" s="14"/>
      <c r="TZ178" s="14"/>
      <c r="UA178" s="14"/>
      <c r="UB178" s="14"/>
      <c r="UC178" s="14"/>
      <c r="UD178" s="14"/>
      <c r="UE178" s="14"/>
      <c r="UF178" s="14"/>
      <c r="UG178" s="14"/>
      <c r="UH178" s="14"/>
      <c r="UI178" s="14"/>
      <c r="UJ178" s="14"/>
      <c r="UK178" s="14"/>
      <c r="UL178" s="14"/>
      <c r="UM178" s="14"/>
      <c r="UN178" s="14"/>
      <c r="UO178" s="14"/>
      <c r="UP178" s="14"/>
      <c r="UQ178" s="14"/>
      <c r="UR178" s="14"/>
      <c r="US178" s="14"/>
      <c r="UT178" s="14"/>
      <c r="UU178" s="14"/>
      <c r="UV178" s="14"/>
      <c r="UW178" s="14"/>
      <c r="UX178" s="14"/>
      <c r="UY178" s="14"/>
      <c r="UZ178" s="14"/>
      <c r="VA178" s="14"/>
      <c r="VB178" s="14"/>
      <c r="VC178" s="14"/>
      <c r="VD178" s="14"/>
      <c r="VE178" s="14"/>
      <c r="VF178" s="14"/>
      <c r="VG178" s="14"/>
      <c r="VH178" s="14"/>
      <c r="VI178" s="14"/>
      <c r="VJ178" s="14"/>
      <c r="VK178" s="14"/>
      <c r="VL178" s="14"/>
      <c r="VM178" s="14"/>
      <c r="VN178" s="14"/>
      <c r="VO178" s="14"/>
      <c r="VP178" s="14"/>
      <c r="VQ178" s="14"/>
      <c r="VR178" s="14"/>
      <c r="VS178" s="14"/>
      <c r="VT178" s="14"/>
      <c r="VU178" s="14"/>
      <c r="VV178" s="14"/>
      <c r="VW178" s="14"/>
      <c r="VX178" s="14"/>
      <c r="VY178" s="14"/>
      <c r="VZ178" s="14"/>
      <c r="WA178" s="14"/>
      <c r="WB178" s="14"/>
      <c r="WC178" s="14"/>
      <c r="WD178" s="14"/>
      <c r="WE178" s="14"/>
      <c r="WF178" s="14"/>
      <c r="WG178" s="14"/>
      <c r="WH178" s="14"/>
      <c r="WI178" s="14"/>
      <c r="WJ178" s="14"/>
      <c r="WK178" s="14"/>
      <c r="WL178" s="14"/>
      <c r="WM178" s="14"/>
      <c r="WN178" s="14"/>
      <c r="WO178" s="14"/>
      <c r="WP178" s="14"/>
      <c r="WQ178" s="14"/>
      <c r="WR178" s="14"/>
      <c r="WS178" s="14"/>
      <c r="WT178" s="14"/>
      <c r="WU178" s="14"/>
      <c r="WV178" s="14"/>
      <c r="WW178" s="14"/>
      <c r="WX178" s="14"/>
      <c r="WY178" s="14"/>
      <c r="WZ178" s="14"/>
      <c r="XA178" s="14"/>
      <c r="XB178" s="14"/>
      <c r="XC178" s="14"/>
      <c r="XD178" s="14"/>
      <c r="XE178" s="14"/>
      <c r="XF178" s="14"/>
      <c r="XG178" s="14"/>
      <c r="XH178" s="14"/>
      <c r="XI178" s="14"/>
      <c r="XJ178" s="14"/>
      <c r="XK178" s="14"/>
      <c r="XL178" s="14"/>
      <c r="XM178" s="14"/>
      <c r="XN178" s="14"/>
      <c r="XO178" s="14"/>
      <c r="XP178" s="14"/>
      <c r="XQ178" s="14"/>
      <c r="XR178" s="14"/>
      <c r="XS178" s="14"/>
      <c r="XT178" s="14"/>
      <c r="XU178" s="14"/>
      <c r="XV178" s="14"/>
      <c r="XW178" s="14"/>
      <c r="XX178" s="14"/>
      <c r="XY178" s="14"/>
      <c r="XZ178" s="14"/>
      <c r="YA178" s="14"/>
      <c r="YB178" s="14"/>
      <c r="YC178" s="14"/>
      <c r="YD178" s="14"/>
      <c r="YE178" s="14"/>
      <c r="YF178" s="14"/>
      <c r="YG178" s="14"/>
      <c r="YH178" s="14"/>
      <c r="YI178" s="14"/>
      <c r="YJ178" s="14"/>
      <c r="YK178" s="14"/>
      <c r="YL178" s="14"/>
      <c r="YM178" s="14"/>
      <c r="YN178" s="14"/>
      <c r="YO178" s="14"/>
      <c r="YP178" s="14"/>
      <c r="YQ178" s="14"/>
      <c r="YR178" s="14"/>
      <c r="YS178" s="14"/>
      <c r="YT178" s="14"/>
      <c r="YU178" s="14"/>
      <c r="YV178" s="14"/>
      <c r="YW178" s="14"/>
      <c r="YX178" s="14"/>
      <c r="YY178" s="14"/>
      <c r="YZ178" s="14"/>
      <c r="ZA178" s="14"/>
      <c r="ZB178" s="14"/>
      <c r="ZC178" s="14"/>
      <c r="ZD178" s="14"/>
      <c r="ZE178" s="14"/>
      <c r="ZF178" s="14"/>
      <c r="ZG178" s="14"/>
      <c r="ZH178" s="14"/>
      <c r="ZI178" s="14"/>
      <c r="ZJ178" s="14"/>
      <c r="ZK178" s="14"/>
      <c r="ZL178" s="14"/>
      <c r="ZM178" s="14"/>
      <c r="ZN178" s="14"/>
      <c r="ZO178" s="14"/>
      <c r="ZP178" s="14"/>
      <c r="ZQ178" s="14"/>
      <c r="ZR178" s="14"/>
      <c r="ZS178" s="14"/>
      <c r="ZT178" s="14"/>
      <c r="ZU178" s="14"/>
      <c r="ZV178" s="14"/>
      <c r="ZW178" s="14"/>
      <c r="ZX178" s="14"/>
      <c r="ZY178" s="14"/>
      <c r="ZZ178" s="14"/>
      <c r="AAA178" s="14"/>
      <c r="AAB178" s="14"/>
      <c r="AAC178" s="14"/>
      <c r="AAD178" s="14"/>
      <c r="AAE178" s="14"/>
      <c r="AAF178" s="14"/>
      <c r="AAG178" s="14"/>
      <c r="AAH178" s="14"/>
      <c r="AAI178" s="14"/>
      <c r="AAJ178" s="14"/>
      <c r="AAK178" s="14"/>
      <c r="AAL178" s="14"/>
      <c r="AAM178" s="14"/>
      <c r="AAN178" s="14"/>
      <c r="AAO178" s="14"/>
      <c r="AAP178" s="14"/>
      <c r="AAQ178" s="14"/>
      <c r="AAR178" s="14"/>
      <c r="AAS178" s="14"/>
      <c r="AAT178" s="14"/>
      <c r="AAU178" s="14"/>
      <c r="AAV178" s="14"/>
      <c r="AAW178" s="14"/>
      <c r="AAX178" s="14"/>
      <c r="AAY178" s="14"/>
      <c r="AAZ178" s="14"/>
      <c r="ABA178" s="14"/>
      <c r="ABB178" s="14"/>
      <c r="ABC178" s="14"/>
      <c r="ABD178" s="14"/>
      <c r="ABE178" s="14"/>
      <c r="ABF178" s="14"/>
      <c r="ABG178" s="14"/>
      <c r="ABH178" s="14"/>
      <c r="ABI178" s="14"/>
      <c r="ABJ178" s="14"/>
      <c r="ABK178" s="14"/>
      <c r="ABL178" s="14"/>
      <c r="ABM178" s="14"/>
      <c r="ABN178" s="14"/>
      <c r="ABO178" s="14"/>
      <c r="ABP178" s="14"/>
      <c r="ABQ178" s="14"/>
      <c r="ABR178" s="14"/>
      <c r="ABS178" s="14"/>
      <c r="ABT178" s="14"/>
      <c r="ABU178" s="14"/>
      <c r="ABV178" s="14"/>
      <c r="ABW178" s="14"/>
      <c r="ABX178" s="14"/>
      <c r="ABY178" s="14"/>
      <c r="ABZ178" s="14"/>
      <c r="ACA178" s="14"/>
      <c r="ACB178" s="14"/>
      <c r="ACC178" s="14"/>
      <c r="ACD178" s="14"/>
      <c r="ACE178" s="14"/>
      <c r="ACF178" s="14"/>
      <c r="ACG178" s="14"/>
      <c r="ACH178" s="14"/>
      <c r="ACI178" s="14"/>
      <c r="ACJ178" s="14"/>
      <c r="ACK178" s="14"/>
      <c r="ACL178" s="14"/>
      <c r="ACM178" s="14"/>
      <c r="ACN178" s="14"/>
      <c r="ACO178" s="14"/>
      <c r="ACP178" s="14"/>
      <c r="ACQ178" s="14"/>
      <c r="ACR178" s="14"/>
      <c r="ACS178" s="14"/>
      <c r="ACT178" s="14"/>
      <c r="ACU178" s="14"/>
      <c r="ACV178" s="14"/>
      <c r="ACW178" s="14"/>
      <c r="ACX178" s="14"/>
      <c r="ACY178" s="14"/>
      <c r="ACZ178" s="14"/>
      <c r="ADA178" s="14"/>
      <c r="ADB178" s="14"/>
      <c r="ADC178" s="14"/>
      <c r="ADD178" s="14"/>
      <c r="ADE178" s="14"/>
      <c r="ADF178" s="14"/>
      <c r="ADG178" s="14"/>
      <c r="ADH178" s="14"/>
      <c r="ADI178" s="14"/>
      <c r="ADJ178" s="14"/>
      <c r="ADK178" s="14"/>
      <c r="ADL178" s="14"/>
      <c r="ADM178" s="14"/>
      <c r="ADN178" s="14"/>
      <c r="ADO178" s="14"/>
      <c r="ADP178" s="14"/>
      <c r="ADQ178" s="14"/>
      <c r="ADR178" s="14"/>
      <c r="ADS178" s="14"/>
      <c r="ADT178" s="14"/>
      <c r="ADU178" s="14"/>
      <c r="ADV178" s="14"/>
      <c r="ADW178" s="14"/>
      <c r="ADX178" s="14"/>
      <c r="ADY178" s="14"/>
      <c r="ADZ178" s="14"/>
      <c r="AEA178" s="14"/>
      <c r="AEB178" s="14"/>
      <c r="AEC178" s="14"/>
      <c r="AED178" s="14"/>
      <c r="AEE178" s="14"/>
      <c r="AEF178" s="14"/>
      <c r="AEG178" s="14"/>
      <c r="AEH178" s="14"/>
      <c r="AEI178" s="14"/>
      <c r="AEJ178" s="14"/>
      <c r="AEK178" s="14"/>
      <c r="AEL178" s="14"/>
      <c r="AEM178" s="14"/>
      <c r="AEN178" s="14"/>
      <c r="AEO178" s="14"/>
      <c r="AEP178" s="14"/>
      <c r="AEQ178" s="14"/>
      <c r="AER178" s="14"/>
      <c r="AES178" s="14"/>
      <c r="AET178" s="14"/>
      <c r="AEU178" s="14"/>
      <c r="AEV178" s="14"/>
      <c r="AEW178" s="14"/>
      <c r="AEX178" s="14"/>
      <c r="AEY178" s="14"/>
      <c r="AEZ178" s="14"/>
      <c r="AFA178" s="14"/>
      <c r="AFB178" s="14"/>
      <c r="AFC178" s="14"/>
      <c r="AFD178" s="14"/>
      <c r="AFE178" s="14"/>
      <c r="AFF178" s="14"/>
      <c r="AFG178" s="14"/>
      <c r="AFH178" s="14"/>
      <c r="AFI178" s="14"/>
      <c r="AFJ178" s="14"/>
      <c r="AFK178" s="14"/>
      <c r="AFL178" s="14"/>
      <c r="AFM178" s="14"/>
      <c r="AFN178" s="14"/>
      <c r="AFO178" s="14"/>
      <c r="AFP178" s="14"/>
      <c r="AFQ178" s="14"/>
      <c r="AFR178" s="14"/>
      <c r="AFS178" s="14"/>
      <c r="AFT178" s="14"/>
      <c r="AFU178" s="14"/>
      <c r="AFV178" s="14"/>
      <c r="AFW178" s="14"/>
      <c r="AFX178" s="14"/>
      <c r="AFY178" s="14"/>
      <c r="AFZ178" s="14"/>
      <c r="AGA178" s="14"/>
      <c r="AGB178" s="14"/>
      <c r="AGC178" s="14"/>
      <c r="AGD178" s="14"/>
      <c r="AGE178" s="14"/>
      <c r="AGF178" s="14"/>
      <c r="AGG178" s="14"/>
      <c r="AGH178" s="14"/>
      <c r="AGI178" s="14"/>
      <c r="AGJ178" s="14"/>
      <c r="AGK178" s="14"/>
      <c r="AGL178" s="14"/>
      <c r="AGM178" s="14"/>
      <c r="AGN178" s="14"/>
      <c r="AGO178" s="14"/>
      <c r="AGP178" s="14"/>
      <c r="AGQ178" s="14"/>
      <c r="AGR178" s="14"/>
      <c r="AGS178" s="14"/>
      <c r="AGT178" s="14"/>
      <c r="AGU178" s="14"/>
      <c r="AGV178" s="14"/>
      <c r="AGW178" s="14"/>
      <c r="AGX178" s="14"/>
      <c r="AGY178" s="14"/>
      <c r="AGZ178" s="14"/>
      <c r="AHA178" s="14"/>
      <c r="AHB178" s="14"/>
      <c r="AHC178" s="14"/>
      <c r="AHD178" s="14"/>
      <c r="AHE178" s="14"/>
      <c r="AHF178" s="14"/>
      <c r="AHG178" s="14"/>
      <c r="AHH178" s="14"/>
      <c r="AHI178" s="14"/>
      <c r="AHJ178" s="14"/>
      <c r="AHK178" s="14"/>
      <c r="AHL178" s="14"/>
      <c r="AHM178" s="14"/>
      <c r="AHN178" s="14"/>
      <c r="AHO178" s="14"/>
      <c r="AHP178" s="14"/>
      <c r="AHQ178" s="14"/>
      <c r="AHR178" s="14"/>
      <c r="AHS178" s="14"/>
      <c r="AHT178" s="14"/>
      <c r="AHU178" s="14"/>
      <c r="AHV178" s="14"/>
      <c r="AHW178" s="14"/>
      <c r="AHX178" s="14"/>
      <c r="AHY178" s="14"/>
      <c r="AHZ178" s="14"/>
      <c r="AIA178" s="14"/>
      <c r="AIB178" s="14"/>
      <c r="AIC178" s="14"/>
      <c r="AID178" s="14"/>
      <c r="AIE178" s="14"/>
      <c r="AIF178" s="14"/>
      <c r="AIG178" s="14"/>
      <c r="AIH178" s="14"/>
      <c r="AII178" s="14"/>
      <c r="AIJ178" s="14"/>
      <c r="AIK178" s="14"/>
      <c r="AIL178" s="14"/>
      <c r="AIM178" s="14"/>
      <c r="AIN178" s="14"/>
      <c r="AIO178" s="14"/>
      <c r="AIP178" s="14"/>
      <c r="AIQ178" s="14"/>
      <c r="AIR178" s="14"/>
      <c r="AIS178" s="14"/>
      <c r="AIT178" s="14"/>
      <c r="AIU178" s="14"/>
      <c r="AIV178" s="14"/>
      <c r="AIW178" s="14"/>
      <c r="AIX178" s="14"/>
      <c r="AIY178" s="14"/>
      <c r="AIZ178" s="14"/>
      <c r="AJA178" s="14"/>
      <c r="AJB178" s="14"/>
      <c r="AJC178" s="14"/>
      <c r="AJD178" s="14"/>
      <c r="AJE178" s="14"/>
      <c r="AJF178" s="14"/>
      <c r="AJG178" s="14"/>
      <c r="AJH178" s="14"/>
      <c r="AJI178" s="14"/>
      <c r="AJJ178" s="14"/>
      <c r="AJK178" s="14"/>
      <c r="AJL178" s="14"/>
      <c r="AJM178" s="14"/>
      <c r="AJN178" s="14"/>
      <c r="AJO178" s="14"/>
      <c r="AJP178" s="14"/>
      <c r="AJQ178" s="14"/>
      <c r="AJR178" s="14"/>
      <c r="AJS178" s="14"/>
      <c r="AJT178" s="14"/>
      <c r="AJU178" s="14"/>
      <c r="AJV178" s="14"/>
      <c r="AJW178" s="14"/>
      <c r="AJX178" s="14"/>
      <c r="AJY178" s="14"/>
      <c r="AJZ178" s="14"/>
      <c r="AKA178" s="14"/>
      <c r="AKB178" s="14"/>
      <c r="AKC178" s="14"/>
      <c r="AKD178" s="14"/>
      <c r="AKE178" s="14"/>
      <c r="AKF178" s="14"/>
      <c r="AKG178" s="14"/>
      <c r="AKH178" s="14"/>
      <c r="AKI178" s="14"/>
      <c r="AKJ178" s="14"/>
      <c r="AKK178" s="14"/>
      <c r="AKL178" s="14"/>
      <c r="AKM178" s="14"/>
      <c r="AKN178" s="14"/>
      <c r="AKO178" s="14"/>
      <c r="AKP178" s="14"/>
      <c r="AKQ178" s="14"/>
      <c r="AKR178" s="14"/>
      <c r="AKS178" s="14"/>
      <c r="AKT178" s="14"/>
      <c r="AKU178" s="14"/>
      <c r="AKV178" s="14"/>
      <c r="AKW178" s="14"/>
      <c r="AKX178" s="14"/>
      <c r="AKY178" s="14"/>
      <c r="AKZ178" s="14"/>
      <c r="ALA178" s="14"/>
      <c r="ALB178" s="14"/>
      <c r="ALC178" s="14"/>
      <c r="ALD178" s="14"/>
      <c r="ALE178" s="14"/>
      <c r="ALF178" s="14"/>
      <c r="ALG178" s="14"/>
      <c r="ALH178" s="14"/>
      <c r="ALI178" s="14"/>
      <c r="ALJ178" s="14"/>
      <c r="ALK178" s="14"/>
      <c r="ALL178" s="14"/>
      <c r="ALM178" s="14"/>
      <c r="ALN178" s="14"/>
      <c r="ALO178" s="14"/>
      <c r="ALP178" s="14"/>
      <c r="ALQ178" s="14"/>
      <c r="ALR178" s="14"/>
      <c r="ALS178" s="14"/>
      <c r="ALT178" s="14"/>
      <c r="ALU178" s="14"/>
      <c r="ALV178" s="14"/>
      <c r="ALW178" s="14"/>
      <c r="ALX178" s="14"/>
      <c r="ALY178" s="14"/>
      <c r="ALZ178" s="14"/>
      <c r="AMA178" s="14"/>
      <c r="AMB178" s="14"/>
      <c r="AMC178" s="14"/>
      <c r="AMD178" s="14"/>
      <c r="AME178" s="14"/>
      <c r="AMF178" s="14"/>
      <c r="AMG178" s="14"/>
      <c r="AMH178" s="14"/>
      <c r="AMI178" s="14"/>
      <c r="AMJ178" s="14"/>
      <c r="AMK178" s="14"/>
      <c r="AML178" s="14"/>
      <c r="AMM178" s="14"/>
      <c r="AMN178" s="14"/>
      <c r="AMO178" s="14"/>
      <c r="AMP178" s="14"/>
      <c r="AMQ178" s="14"/>
      <c r="AMR178" s="14"/>
      <c r="AMS178" s="14"/>
      <c r="AMT178" s="14"/>
      <c r="AMU178" s="14"/>
      <c r="AMV178" s="14"/>
      <c r="AMW178" s="14"/>
      <c r="AMX178" s="14"/>
      <c r="AMY178" s="14"/>
      <c r="AMZ178" s="14"/>
      <c r="ANA178" s="14"/>
      <c r="ANB178" s="14"/>
      <c r="ANC178" s="14"/>
      <c r="AND178" s="14"/>
      <c r="ANE178" s="14"/>
      <c r="ANF178" s="14"/>
      <c r="ANG178" s="14"/>
      <c r="ANH178" s="14"/>
      <c r="ANI178" s="14"/>
      <c r="ANJ178" s="14"/>
      <c r="ANK178" s="14"/>
      <c r="ANL178" s="14"/>
      <c r="ANM178" s="14"/>
      <c r="ANN178" s="14"/>
      <c r="ANO178" s="14"/>
      <c r="ANP178" s="14"/>
      <c r="ANQ178" s="14"/>
      <c r="ANR178" s="14"/>
      <c r="ANS178" s="14"/>
      <c r="ANT178" s="14"/>
      <c r="ANU178" s="14"/>
      <c r="ANV178" s="14"/>
      <c r="ANW178" s="14"/>
      <c r="ANX178" s="14"/>
      <c r="ANY178" s="14"/>
      <c r="ANZ178" s="14"/>
      <c r="AOA178" s="14"/>
      <c r="AOB178" s="14"/>
      <c r="AOC178" s="14"/>
      <c r="AOD178" s="14"/>
      <c r="AOE178" s="14"/>
      <c r="AOF178" s="14"/>
      <c r="AOG178" s="14"/>
      <c r="AOH178" s="14"/>
      <c r="AOI178" s="14"/>
      <c r="AOJ178" s="14"/>
      <c r="AOK178" s="14"/>
      <c r="AOL178" s="14"/>
      <c r="AOM178" s="14"/>
      <c r="AON178" s="14"/>
      <c r="AOO178" s="14"/>
      <c r="AOP178" s="14"/>
      <c r="AOQ178" s="14"/>
      <c r="AOR178" s="14"/>
      <c r="AOS178" s="14"/>
      <c r="AOT178" s="14"/>
      <c r="AOU178" s="14"/>
      <c r="AOV178" s="14"/>
      <c r="AOW178" s="14"/>
      <c r="AOX178" s="14"/>
      <c r="AOY178" s="14"/>
      <c r="AOZ178" s="14"/>
      <c r="APA178" s="14"/>
      <c r="APB178" s="14"/>
      <c r="APC178" s="14"/>
      <c r="APD178" s="14"/>
      <c r="APE178" s="14"/>
      <c r="APF178" s="14"/>
      <c r="APG178" s="14"/>
      <c r="APH178" s="14"/>
      <c r="API178" s="14"/>
      <c r="APJ178" s="14"/>
      <c r="APK178" s="14"/>
      <c r="APL178" s="14"/>
      <c r="APM178" s="14"/>
      <c r="APN178" s="14"/>
      <c r="APO178" s="14"/>
      <c r="APP178" s="14"/>
      <c r="APQ178" s="14"/>
      <c r="APR178" s="14"/>
      <c r="APS178" s="14"/>
      <c r="APT178" s="14"/>
      <c r="APU178" s="14"/>
      <c r="APV178" s="14"/>
      <c r="APW178" s="14"/>
      <c r="APX178" s="14"/>
      <c r="APY178" s="14"/>
      <c r="APZ178" s="14"/>
      <c r="AQA178" s="14"/>
      <c r="AQB178" s="14"/>
      <c r="AQC178" s="14"/>
      <c r="AQD178" s="14"/>
      <c r="AQE178" s="14"/>
      <c r="AQF178" s="14"/>
      <c r="AQG178" s="14"/>
      <c r="AQH178" s="14"/>
      <c r="AQI178" s="14"/>
      <c r="AQJ178" s="14"/>
      <c r="AQK178" s="14"/>
      <c r="AQL178" s="14"/>
      <c r="AQM178" s="14"/>
      <c r="AQN178" s="14"/>
      <c r="AQO178" s="14"/>
      <c r="AQP178" s="14"/>
      <c r="AQQ178" s="14"/>
      <c r="AQR178" s="14"/>
      <c r="AQS178" s="14"/>
      <c r="AQT178" s="14"/>
      <c r="AQU178" s="14"/>
      <c r="AQV178" s="14"/>
      <c r="AQW178" s="14"/>
      <c r="AQX178" s="14"/>
      <c r="AQY178" s="14"/>
      <c r="AQZ178" s="14"/>
      <c r="ARA178" s="14"/>
      <c r="ARB178" s="14"/>
      <c r="ARC178" s="14"/>
      <c r="ARD178" s="14"/>
      <c r="ARE178" s="14"/>
      <c r="ARF178" s="14"/>
      <c r="ARG178" s="14"/>
      <c r="ARH178" s="14"/>
      <c r="ARI178" s="14"/>
      <c r="ARJ178" s="14"/>
      <c r="ARK178" s="14"/>
      <c r="ARL178" s="14"/>
      <c r="ARM178" s="14"/>
      <c r="ARN178" s="14"/>
      <c r="ARO178" s="14"/>
      <c r="ARP178" s="14"/>
      <c r="ARQ178" s="14"/>
      <c r="ARR178" s="14"/>
      <c r="ARS178" s="14"/>
      <c r="ART178" s="14"/>
      <c r="ARU178" s="14"/>
      <c r="ARV178" s="14"/>
      <c r="ARW178" s="14"/>
      <c r="ARX178" s="14"/>
      <c r="ARY178" s="14"/>
      <c r="ARZ178" s="14"/>
      <c r="ASA178" s="14"/>
      <c r="ASB178" s="14"/>
      <c r="ASC178" s="14"/>
      <c r="ASD178" s="14"/>
      <c r="ASE178" s="14"/>
      <c r="ASF178" s="14"/>
      <c r="ASG178" s="14"/>
      <c r="ASH178" s="14"/>
      <c r="ASI178" s="14"/>
      <c r="ASJ178" s="14"/>
      <c r="ASK178" s="14"/>
      <c r="ASL178" s="14"/>
      <c r="ASM178" s="14"/>
      <c r="ASN178" s="14"/>
      <c r="ASO178" s="14"/>
      <c r="ASP178" s="14"/>
      <c r="ASQ178" s="14"/>
      <c r="ASR178" s="14"/>
      <c r="ASS178" s="14"/>
      <c r="AST178" s="14"/>
      <c r="ASU178" s="14"/>
      <c r="ASV178" s="14"/>
      <c r="ASW178" s="14"/>
      <c r="ASX178" s="14"/>
      <c r="ASY178" s="14"/>
      <c r="ASZ178" s="14"/>
      <c r="ATA178" s="14"/>
      <c r="ATB178" s="14"/>
      <c r="ATC178" s="14"/>
      <c r="ATD178" s="14"/>
      <c r="ATE178" s="14"/>
      <c r="ATF178" s="14"/>
      <c r="ATG178" s="14"/>
      <c r="ATH178" s="14"/>
      <c r="ATI178" s="14"/>
      <c r="ATJ178" s="14"/>
      <c r="ATK178" s="14"/>
      <c r="ATL178" s="14"/>
      <c r="ATM178" s="14"/>
      <c r="ATN178" s="14"/>
      <c r="ATO178" s="14"/>
      <c r="ATP178" s="14"/>
      <c r="ATQ178" s="14"/>
      <c r="ATR178" s="14"/>
      <c r="ATS178" s="14"/>
      <c r="ATT178" s="14"/>
      <c r="ATU178" s="14"/>
      <c r="ATV178" s="14"/>
      <c r="ATW178" s="14"/>
      <c r="ATX178" s="14"/>
      <c r="ATY178" s="14"/>
      <c r="ATZ178" s="14"/>
      <c r="AUA178" s="14"/>
      <c r="AUB178" s="14"/>
      <c r="AUC178" s="14"/>
      <c r="AUD178" s="14"/>
      <c r="AUE178" s="14"/>
      <c r="AUF178" s="14"/>
      <c r="AUG178" s="14"/>
      <c r="AUH178" s="14"/>
      <c r="AUI178" s="14"/>
      <c r="AUJ178" s="14"/>
      <c r="AUK178" s="14"/>
      <c r="AUL178" s="14"/>
      <c r="AUM178" s="14"/>
      <c r="AUN178" s="14"/>
      <c r="AUO178" s="14"/>
      <c r="AUP178" s="14"/>
      <c r="AUQ178" s="14"/>
      <c r="AUR178" s="14"/>
      <c r="AUS178" s="14"/>
      <c r="AUT178" s="14"/>
      <c r="AUU178" s="14"/>
      <c r="AUV178" s="14"/>
      <c r="AUW178" s="14"/>
      <c r="AUX178" s="14"/>
      <c r="AUY178" s="14"/>
      <c r="AUZ178" s="14"/>
      <c r="AVA178" s="14"/>
      <c r="AVB178" s="14"/>
      <c r="AVC178" s="14"/>
      <c r="AVD178" s="14"/>
      <c r="AVE178" s="14"/>
      <c r="AVF178" s="14"/>
      <c r="AVG178" s="14"/>
      <c r="AVH178" s="14"/>
      <c r="AVI178" s="14"/>
      <c r="AVJ178" s="14"/>
      <c r="AVK178" s="14"/>
      <c r="AVL178" s="14"/>
      <c r="AVM178" s="14"/>
      <c r="AVN178" s="14"/>
      <c r="AVO178" s="14"/>
      <c r="AVP178" s="14"/>
      <c r="AVQ178" s="14"/>
      <c r="AVR178" s="14"/>
      <c r="AVS178" s="14"/>
      <c r="AVT178" s="14"/>
      <c r="AVU178" s="14"/>
      <c r="AVV178" s="14"/>
      <c r="AVW178" s="14"/>
      <c r="AVX178" s="14"/>
      <c r="AVY178" s="14"/>
      <c r="AVZ178" s="14"/>
      <c r="AWA178" s="14"/>
      <c r="AWB178" s="14"/>
      <c r="AWC178" s="14"/>
      <c r="AWD178" s="14"/>
      <c r="AWE178" s="14"/>
      <c r="AWF178" s="14"/>
      <c r="AWG178" s="14"/>
      <c r="AWH178" s="14"/>
      <c r="AWI178" s="14"/>
      <c r="AWJ178" s="14"/>
      <c r="AWK178" s="14"/>
      <c r="AWL178" s="14"/>
      <c r="AWM178" s="14"/>
      <c r="AWN178" s="14"/>
      <c r="AWO178" s="14"/>
      <c r="AWP178" s="14"/>
      <c r="AWQ178" s="14"/>
      <c r="AWR178" s="14"/>
      <c r="AWS178" s="14"/>
      <c r="AWT178" s="14"/>
      <c r="AWU178" s="14"/>
      <c r="AWV178" s="14"/>
      <c r="AWW178" s="14"/>
      <c r="AWX178" s="14"/>
      <c r="AWY178" s="14"/>
      <c r="AWZ178" s="14"/>
      <c r="AXA178" s="14"/>
      <c r="AXB178" s="14"/>
      <c r="AXC178" s="14"/>
      <c r="AXD178" s="14"/>
      <c r="AXE178" s="14"/>
      <c r="AXF178" s="14"/>
      <c r="AXG178" s="14"/>
      <c r="AXH178" s="14"/>
      <c r="AXI178" s="14"/>
      <c r="AXJ178" s="14"/>
      <c r="AXK178" s="14"/>
      <c r="AXL178" s="14"/>
      <c r="AXM178" s="14"/>
      <c r="AXN178" s="14"/>
      <c r="AXO178" s="14"/>
      <c r="AXP178" s="14"/>
      <c r="AXQ178" s="14"/>
      <c r="AXR178" s="14"/>
      <c r="AXS178" s="14"/>
      <c r="AXT178" s="14"/>
      <c r="AXU178" s="14"/>
      <c r="AXV178" s="14"/>
      <c r="AXW178" s="14"/>
      <c r="AXX178" s="14"/>
      <c r="AXY178" s="14"/>
      <c r="AXZ178" s="14"/>
      <c r="AYA178" s="14"/>
      <c r="AYB178" s="14"/>
      <c r="AYC178" s="14"/>
      <c r="AYD178" s="14"/>
      <c r="AYE178" s="14"/>
      <c r="AYF178" s="14"/>
      <c r="AYG178" s="14"/>
      <c r="AYH178" s="14"/>
      <c r="AYI178" s="14"/>
      <c r="AYJ178" s="14"/>
      <c r="AYK178" s="14"/>
      <c r="AYL178" s="14"/>
      <c r="AYM178" s="14"/>
      <c r="AYN178" s="14"/>
      <c r="AYO178" s="14"/>
      <c r="AYP178" s="14"/>
      <c r="AYQ178" s="14"/>
      <c r="AYR178" s="14"/>
      <c r="AYS178" s="14"/>
      <c r="AYT178" s="14"/>
      <c r="AYU178" s="14"/>
      <c r="AYV178" s="14"/>
      <c r="AYW178" s="14"/>
      <c r="AYX178" s="14"/>
      <c r="AYY178" s="14"/>
      <c r="AYZ178" s="14"/>
      <c r="AZA178" s="14"/>
      <c r="AZB178" s="14"/>
      <c r="AZC178" s="14"/>
      <c r="AZD178" s="14"/>
      <c r="AZE178" s="14"/>
      <c r="AZF178" s="14"/>
      <c r="AZG178" s="14"/>
      <c r="AZH178" s="14"/>
      <c r="AZI178" s="14"/>
      <c r="AZJ178" s="14"/>
      <c r="AZK178" s="14"/>
      <c r="AZL178" s="14"/>
      <c r="AZM178" s="14"/>
      <c r="AZN178" s="14"/>
      <c r="AZO178" s="14"/>
      <c r="AZP178" s="14"/>
      <c r="AZQ178" s="14"/>
      <c r="AZR178" s="14"/>
      <c r="AZS178" s="14"/>
      <c r="AZT178" s="14"/>
      <c r="AZU178" s="14"/>
      <c r="AZV178" s="14"/>
      <c r="AZW178" s="14"/>
      <c r="AZX178" s="14"/>
      <c r="AZY178" s="14"/>
      <c r="AZZ178" s="14"/>
      <c r="BAA178" s="14"/>
      <c r="BAB178" s="14"/>
      <c r="BAC178" s="14"/>
      <c r="BAD178" s="14"/>
      <c r="BAE178" s="14"/>
      <c r="BAF178" s="14"/>
      <c r="BAG178" s="14"/>
      <c r="BAH178" s="14"/>
      <c r="BAI178" s="14"/>
      <c r="BAJ178" s="14"/>
      <c r="BAK178" s="14"/>
      <c r="BAL178" s="14"/>
      <c r="BAM178" s="14"/>
      <c r="BAN178" s="14"/>
      <c r="BAO178" s="14"/>
      <c r="BAP178" s="14"/>
      <c r="BAQ178" s="14"/>
      <c r="BAR178" s="14"/>
      <c r="BAS178" s="14"/>
      <c r="BAT178" s="14"/>
      <c r="BAU178" s="14"/>
      <c r="BAV178" s="14"/>
      <c r="BAW178" s="14"/>
      <c r="BAX178" s="14"/>
      <c r="BAY178" s="14"/>
      <c r="BAZ178" s="14"/>
      <c r="BBA178" s="14"/>
      <c r="BBB178" s="14"/>
      <c r="BBC178" s="14"/>
      <c r="BBD178" s="14"/>
      <c r="BBE178" s="14"/>
      <c r="BBF178" s="14"/>
      <c r="BBG178" s="14"/>
      <c r="BBH178" s="14"/>
      <c r="BBI178" s="14"/>
      <c r="BBJ178" s="14"/>
      <c r="BBK178" s="14"/>
      <c r="BBL178" s="14"/>
      <c r="BBM178" s="14"/>
      <c r="BBN178" s="14"/>
      <c r="BBO178" s="14"/>
      <c r="BBP178" s="14"/>
      <c r="BBQ178" s="14"/>
      <c r="BBR178" s="14"/>
      <c r="BBS178" s="14"/>
      <c r="BBT178" s="14"/>
      <c r="BBU178" s="14"/>
      <c r="BBV178" s="14"/>
      <c r="BBW178" s="14"/>
      <c r="BBX178" s="14"/>
      <c r="BBY178" s="14"/>
      <c r="BBZ178" s="14"/>
      <c r="BCA178" s="14"/>
      <c r="BCB178" s="14"/>
      <c r="BCC178" s="14"/>
      <c r="BCD178" s="14"/>
      <c r="BCE178" s="14"/>
      <c r="BCF178" s="14"/>
      <c r="BCG178" s="14"/>
      <c r="BCH178" s="14"/>
      <c r="BCI178" s="14"/>
      <c r="BCJ178" s="14"/>
      <c r="BCK178" s="14"/>
      <c r="BCL178" s="14"/>
      <c r="BCM178" s="14"/>
      <c r="BCN178" s="14"/>
      <c r="BCO178" s="14"/>
      <c r="BCP178" s="14"/>
      <c r="BCQ178" s="14"/>
      <c r="BCR178" s="14"/>
      <c r="BCS178" s="14"/>
      <c r="BCT178" s="14"/>
      <c r="BCU178" s="14"/>
      <c r="BCV178" s="14"/>
      <c r="BCW178" s="14"/>
      <c r="BCX178" s="14"/>
      <c r="BCY178" s="14"/>
      <c r="BCZ178" s="14"/>
      <c r="BDA178" s="14"/>
      <c r="BDB178" s="14"/>
      <c r="BDC178" s="14"/>
      <c r="BDD178" s="14"/>
      <c r="BDE178" s="14"/>
      <c r="BDF178" s="14"/>
      <c r="BDG178" s="14"/>
      <c r="BDH178" s="14"/>
      <c r="BDI178" s="14"/>
      <c r="BDJ178" s="14"/>
      <c r="BDK178" s="14"/>
      <c r="BDL178" s="14"/>
      <c r="BDM178" s="14"/>
      <c r="BDN178" s="14"/>
      <c r="BDO178" s="14"/>
      <c r="BDP178" s="14"/>
      <c r="BDQ178" s="14"/>
      <c r="BDR178" s="14"/>
      <c r="BDS178" s="14"/>
      <c r="BDT178" s="14"/>
      <c r="BDU178" s="14"/>
      <c r="BDV178" s="14"/>
      <c r="BDW178" s="14"/>
      <c r="BDX178" s="14"/>
      <c r="BDY178" s="14"/>
      <c r="BDZ178" s="14"/>
      <c r="BEA178" s="14"/>
      <c r="BEB178" s="14"/>
      <c r="BEC178" s="14"/>
      <c r="BED178" s="14"/>
      <c r="BEE178" s="14"/>
      <c r="BEF178" s="14"/>
      <c r="BEG178" s="14"/>
      <c r="BEH178" s="14"/>
      <c r="BEI178" s="14"/>
      <c r="BEJ178" s="14"/>
      <c r="BEK178" s="14"/>
      <c r="BEL178" s="14"/>
      <c r="BEM178" s="14"/>
      <c r="BEN178" s="14"/>
      <c r="BEO178" s="14"/>
      <c r="BEP178" s="14"/>
      <c r="BEQ178" s="14"/>
      <c r="BER178" s="14"/>
      <c r="BES178" s="14"/>
      <c r="BET178" s="14"/>
      <c r="BEU178" s="14"/>
      <c r="BEV178" s="14"/>
      <c r="BEW178" s="14"/>
      <c r="BEX178" s="14"/>
      <c r="BEY178" s="14"/>
      <c r="BEZ178" s="14"/>
      <c r="BFA178" s="14"/>
      <c r="BFB178" s="14"/>
      <c r="BFC178" s="14"/>
      <c r="BFD178" s="14"/>
      <c r="BFE178" s="14"/>
      <c r="BFF178" s="14"/>
      <c r="BFG178" s="14"/>
    </row>
    <row r="179" spans="1:1515" ht="14.4" x14ac:dyDescent="0.3">
      <c r="A179" s="14"/>
      <c r="B179" s="14"/>
      <c r="C179" s="14"/>
      <c r="D179" s="14"/>
      <c r="E179" s="48"/>
      <c r="F179" s="48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  <c r="OO179" s="14"/>
      <c r="OP179" s="14"/>
      <c r="OQ179" s="14"/>
      <c r="OR179" s="14"/>
      <c r="OS179" s="14"/>
      <c r="OT179" s="14"/>
      <c r="OU179" s="14"/>
      <c r="OV179" s="14"/>
      <c r="OW179" s="14"/>
      <c r="OX179" s="14"/>
      <c r="OY179" s="14"/>
      <c r="OZ179" s="14"/>
      <c r="PA179" s="14"/>
      <c r="PB179" s="14"/>
      <c r="PC179" s="14"/>
      <c r="PD179" s="14"/>
      <c r="PE179" s="14"/>
      <c r="PF179" s="14"/>
      <c r="PG179" s="14"/>
      <c r="PH179" s="14"/>
      <c r="PI179" s="14"/>
      <c r="PJ179" s="14"/>
      <c r="PK179" s="14"/>
      <c r="PL179" s="14"/>
      <c r="PM179" s="14"/>
      <c r="PN179" s="14"/>
      <c r="PO179" s="14"/>
      <c r="PP179" s="14"/>
      <c r="PQ179" s="14"/>
      <c r="PR179" s="14"/>
      <c r="PS179" s="14"/>
      <c r="PT179" s="14"/>
      <c r="PU179" s="14"/>
      <c r="PV179" s="14"/>
      <c r="PW179" s="14"/>
      <c r="PX179" s="14"/>
      <c r="PY179" s="14"/>
      <c r="PZ179" s="14"/>
      <c r="QA179" s="14"/>
      <c r="QB179" s="14"/>
      <c r="QC179" s="14"/>
      <c r="QD179" s="14"/>
      <c r="QE179" s="14"/>
      <c r="QF179" s="14"/>
      <c r="QG179" s="14"/>
      <c r="QH179" s="14"/>
      <c r="QI179" s="14"/>
      <c r="QJ179" s="14"/>
      <c r="QK179" s="14"/>
      <c r="QL179" s="14"/>
      <c r="QM179" s="14"/>
      <c r="QN179" s="14"/>
      <c r="QO179" s="14"/>
      <c r="QP179" s="14"/>
      <c r="QQ179" s="14"/>
      <c r="QR179" s="14"/>
      <c r="QS179" s="14"/>
      <c r="QT179" s="14"/>
      <c r="QU179" s="14"/>
      <c r="QV179" s="14"/>
      <c r="QW179" s="14"/>
      <c r="QX179" s="14"/>
      <c r="QY179" s="14"/>
      <c r="QZ179" s="14"/>
      <c r="RA179" s="14"/>
      <c r="RB179" s="14"/>
      <c r="RC179" s="14"/>
      <c r="RD179" s="14"/>
      <c r="RE179" s="14"/>
      <c r="RF179" s="14"/>
      <c r="RG179" s="14"/>
      <c r="RH179" s="14"/>
      <c r="RI179" s="14"/>
      <c r="RJ179" s="14"/>
      <c r="RK179" s="14"/>
      <c r="RL179" s="14"/>
      <c r="RM179" s="14"/>
      <c r="RN179" s="14"/>
      <c r="RO179" s="14"/>
      <c r="RP179" s="14"/>
      <c r="RQ179" s="14"/>
      <c r="RR179" s="14"/>
      <c r="RS179" s="14"/>
      <c r="RT179" s="14"/>
      <c r="RU179" s="14"/>
      <c r="RV179" s="14"/>
      <c r="RW179" s="14"/>
      <c r="RX179" s="14"/>
      <c r="RY179" s="14"/>
      <c r="RZ179" s="14"/>
      <c r="SA179" s="14"/>
      <c r="SB179" s="14"/>
      <c r="SC179" s="14"/>
      <c r="SD179" s="14"/>
      <c r="SE179" s="14"/>
      <c r="SF179" s="14"/>
      <c r="SG179" s="14"/>
      <c r="SH179" s="14"/>
      <c r="SI179" s="14"/>
      <c r="SJ179" s="14"/>
      <c r="SK179" s="14"/>
      <c r="SL179" s="14"/>
      <c r="SM179" s="14"/>
      <c r="SN179" s="14"/>
      <c r="SO179" s="14"/>
      <c r="SP179" s="14"/>
      <c r="SQ179" s="14"/>
      <c r="SR179" s="14"/>
      <c r="SS179" s="14"/>
      <c r="ST179" s="14"/>
      <c r="SU179" s="14"/>
      <c r="SV179" s="14"/>
      <c r="SW179" s="14"/>
      <c r="SX179" s="14"/>
      <c r="SY179" s="14"/>
      <c r="SZ179" s="14"/>
      <c r="TA179" s="14"/>
      <c r="TB179" s="14"/>
      <c r="TC179" s="14"/>
      <c r="TD179" s="14"/>
      <c r="TE179" s="14"/>
      <c r="TF179" s="14"/>
      <c r="TG179" s="14"/>
      <c r="TH179" s="14"/>
      <c r="TI179" s="14"/>
      <c r="TJ179" s="14"/>
      <c r="TK179" s="14"/>
      <c r="TL179" s="14"/>
      <c r="TM179" s="14"/>
      <c r="TN179" s="14"/>
      <c r="TO179" s="14"/>
      <c r="TP179" s="14"/>
      <c r="TQ179" s="14"/>
      <c r="TR179" s="14"/>
      <c r="TS179" s="14"/>
      <c r="TT179" s="14"/>
      <c r="TU179" s="14"/>
      <c r="TV179" s="14"/>
      <c r="TW179" s="14"/>
      <c r="TX179" s="14"/>
      <c r="TY179" s="14"/>
      <c r="TZ179" s="14"/>
      <c r="UA179" s="14"/>
      <c r="UB179" s="14"/>
      <c r="UC179" s="14"/>
      <c r="UD179" s="14"/>
      <c r="UE179" s="14"/>
      <c r="UF179" s="14"/>
      <c r="UG179" s="14"/>
      <c r="UH179" s="14"/>
      <c r="UI179" s="14"/>
      <c r="UJ179" s="14"/>
      <c r="UK179" s="14"/>
      <c r="UL179" s="14"/>
      <c r="UM179" s="14"/>
      <c r="UN179" s="14"/>
      <c r="UO179" s="14"/>
      <c r="UP179" s="14"/>
      <c r="UQ179" s="14"/>
      <c r="UR179" s="14"/>
      <c r="US179" s="14"/>
      <c r="UT179" s="14"/>
      <c r="UU179" s="14"/>
      <c r="UV179" s="14"/>
      <c r="UW179" s="14"/>
      <c r="UX179" s="14"/>
      <c r="UY179" s="14"/>
      <c r="UZ179" s="14"/>
      <c r="VA179" s="14"/>
      <c r="VB179" s="14"/>
      <c r="VC179" s="14"/>
      <c r="VD179" s="14"/>
      <c r="VE179" s="14"/>
      <c r="VF179" s="14"/>
      <c r="VG179" s="14"/>
      <c r="VH179" s="14"/>
      <c r="VI179" s="14"/>
      <c r="VJ179" s="14"/>
      <c r="VK179" s="14"/>
      <c r="VL179" s="14"/>
      <c r="VM179" s="14"/>
      <c r="VN179" s="14"/>
      <c r="VO179" s="14"/>
      <c r="VP179" s="14"/>
      <c r="VQ179" s="14"/>
      <c r="VR179" s="14"/>
      <c r="VS179" s="14"/>
      <c r="VT179" s="14"/>
      <c r="VU179" s="14"/>
      <c r="VV179" s="14"/>
      <c r="VW179" s="14"/>
      <c r="VX179" s="14"/>
      <c r="VY179" s="14"/>
      <c r="VZ179" s="14"/>
      <c r="WA179" s="14"/>
      <c r="WB179" s="14"/>
      <c r="WC179" s="14"/>
      <c r="WD179" s="14"/>
      <c r="WE179" s="14"/>
      <c r="WF179" s="14"/>
      <c r="WG179" s="14"/>
      <c r="WH179" s="14"/>
      <c r="WI179" s="14"/>
      <c r="WJ179" s="14"/>
      <c r="WK179" s="14"/>
      <c r="WL179" s="14"/>
      <c r="WM179" s="14"/>
      <c r="WN179" s="14"/>
      <c r="WO179" s="14"/>
      <c r="WP179" s="14"/>
      <c r="WQ179" s="14"/>
      <c r="WR179" s="14"/>
      <c r="WS179" s="14"/>
      <c r="WT179" s="14"/>
      <c r="WU179" s="14"/>
      <c r="WV179" s="14"/>
      <c r="WW179" s="14"/>
      <c r="WX179" s="14"/>
      <c r="WY179" s="14"/>
      <c r="WZ179" s="14"/>
      <c r="XA179" s="14"/>
      <c r="XB179" s="14"/>
      <c r="XC179" s="14"/>
      <c r="XD179" s="14"/>
      <c r="XE179" s="14"/>
      <c r="XF179" s="14"/>
      <c r="XG179" s="14"/>
      <c r="XH179" s="14"/>
      <c r="XI179" s="14"/>
      <c r="XJ179" s="14"/>
      <c r="XK179" s="14"/>
      <c r="XL179" s="14"/>
      <c r="XM179" s="14"/>
      <c r="XN179" s="14"/>
      <c r="XO179" s="14"/>
      <c r="XP179" s="14"/>
      <c r="XQ179" s="14"/>
      <c r="XR179" s="14"/>
      <c r="XS179" s="14"/>
      <c r="XT179" s="14"/>
      <c r="XU179" s="14"/>
      <c r="XV179" s="14"/>
      <c r="XW179" s="14"/>
      <c r="XX179" s="14"/>
      <c r="XY179" s="14"/>
      <c r="XZ179" s="14"/>
      <c r="YA179" s="14"/>
      <c r="YB179" s="14"/>
      <c r="YC179" s="14"/>
      <c r="YD179" s="14"/>
      <c r="YE179" s="14"/>
      <c r="YF179" s="14"/>
      <c r="YG179" s="14"/>
      <c r="YH179" s="14"/>
      <c r="YI179" s="14"/>
      <c r="YJ179" s="14"/>
      <c r="YK179" s="14"/>
      <c r="YL179" s="14"/>
      <c r="YM179" s="14"/>
      <c r="YN179" s="14"/>
      <c r="YO179" s="14"/>
      <c r="YP179" s="14"/>
      <c r="YQ179" s="14"/>
      <c r="YR179" s="14"/>
      <c r="YS179" s="14"/>
      <c r="YT179" s="14"/>
      <c r="YU179" s="14"/>
      <c r="YV179" s="14"/>
      <c r="YW179" s="14"/>
      <c r="YX179" s="14"/>
      <c r="YY179" s="14"/>
      <c r="YZ179" s="14"/>
      <c r="ZA179" s="14"/>
      <c r="ZB179" s="14"/>
      <c r="ZC179" s="14"/>
      <c r="ZD179" s="14"/>
      <c r="ZE179" s="14"/>
      <c r="ZF179" s="14"/>
      <c r="ZG179" s="14"/>
      <c r="ZH179" s="14"/>
      <c r="ZI179" s="14"/>
      <c r="ZJ179" s="14"/>
      <c r="ZK179" s="14"/>
      <c r="ZL179" s="14"/>
      <c r="ZM179" s="14"/>
      <c r="ZN179" s="14"/>
      <c r="ZO179" s="14"/>
      <c r="ZP179" s="14"/>
      <c r="ZQ179" s="14"/>
      <c r="ZR179" s="14"/>
      <c r="ZS179" s="14"/>
      <c r="ZT179" s="14"/>
      <c r="ZU179" s="14"/>
      <c r="ZV179" s="14"/>
      <c r="ZW179" s="14"/>
      <c r="ZX179" s="14"/>
      <c r="ZY179" s="14"/>
      <c r="ZZ179" s="14"/>
      <c r="AAA179" s="14"/>
      <c r="AAB179" s="14"/>
      <c r="AAC179" s="14"/>
      <c r="AAD179" s="14"/>
      <c r="AAE179" s="14"/>
      <c r="AAF179" s="14"/>
      <c r="AAG179" s="14"/>
      <c r="AAH179" s="14"/>
      <c r="AAI179" s="14"/>
      <c r="AAJ179" s="14"/>
      <c r="AAK179" s="14"/>
      <c r="AAL179" s="14"/>
      <c r="AAM179" s="14"/>
      <c r="AAN179" s="14"/>
      <c r="AAO179" s="14"/>
      <c r="AAP179" s="14"/>
      <c r="AAQ179" s="14"/>
      <c r="AAR179" s="14"/>
      <c r="AAS179" s="14"/>
      <c r="AAT179" s="14"/>
      <c r="AAU179" s="14"/>
      <c r="AAV179" s="14"/>
      <c r="AAW179" s="14"/>
      <c r="AAX179" s="14"/>
      <c r="AAY179" s="14"/>
      <c r="AAZ179" s="14"/>
      <c r="ABA179" s="14"/>
      <c r="ABB179" s="14"/>
      <c r="ABC179" s="14"/>
      <c r="ABD179" s="14"/>
      <c r="ABE179" s="14"/>
      <c r="ABF179" s="14"/>
      <c r="ABG179" s="14"/>
      <c r="ABH179" s="14"/>
      <c r="ABI179" s="14"/>
      <c r="ABJ179" s="14"/>
      <c r="ABK179" s="14"/>
      <c r="ABL179" s="14"/>
      <c r="ABM179" s="14"/>
      <c r="ABN179" s="14"/>
      <c r="ABO179" s="14"/>
      <c r="ABP179" s="14"/>
      <c r="ABQ179" s="14"/>
      <c r="ABR179" s="14"/>
      <c r="ABS179" s="14"/>
      <c r="ABT179" s="14"/>
      <c r="ABU179" s="14"/>
      <c r="ABV179" s="14"/>
      <c r="ABW179" s="14"/>
      <c r="ABX179" s="14"/>
      <c r="ABY179" s="14"/>
      <c r="ABZ179" s="14"/>
      <c r="ACA179" s="14"/>
      <c r="ACB179" s="14"/>
      <c r="ACC179" s="14"/>
      <c r="ACD179" s="14"/>
      <c r="ACE179" s="14"/>
      <c r="ACF179" s="14"/>
      <c r="ACG179" s="14"/>
      <c r="ACH179" s="14"/>
      <c r="ACI179" s="14"/>
      <c r="ACJ179" s="14"/>
      <c r="ACK179" s="14"/>
      <c r="ACL179" s="14"/>
      <c r="ACM179" s="14"/>
      <c r="ACN179" s="14"/>
      <c r="ACO179" s="14"/>
      <c r="ACP179" s="14"/>
      <c r="ACQ179" s="14"/>
      <c r="ACR179" s="14"/>
      <c r="ACS179" s="14"/>
      <c r="ACT179" s="14"/>
      <c r="ACU179" s="14"/>
      <c r="ACV179" s="14"/>
      <c r="ACW179" s="14"/>
      <c r="ACX179" s="14"/>
      <c r="ACY179" s="14"/>
      <c r="ACZ179" s="14"/>
      <c r="ADA179" s="14"/>
      <c r="ADB179" s="14"/>
      <c r="ADC179" s="14"/>
      <c r="ADD179" s="14"/>
      <c r="ADE179" s="14"/>
      <c r="ADF179" s="14"/>
      <c r="ADG179" s="14"/>
      <c r="ADH179" s="14"/>
      <c r="ADI179" s="14"/>
      <c r="ADJ179" s="14"/>
      <c r="ADK179" s="14"/>
      <c r="ADL179" s="14"/>
      <c r="ADM179" s="14"/>
      <c r="ADN179" s="14"/>
      <c r="ADO179" s="14"/>
      <c r="ADP179" s="14"/>
      <c r="ADQ179" s="14"/>
      <c r="ADR179" s="14"/>
      <c r="ADS179" s="14"/>
      <c r="ADT179" s="14"/>
      <c r="ADU179" s="14"/>
      <c r="ADV179" s="14"/>
      <c r="ADW179" s="14"/>
      <c r="ADX179" s="14"/>
      <c r="ADY179" s="14"/>
      <c r="ADZ179" s="14"/>
      <c r="AEA179" s="14"/>
      <c r="AEB179" s="14"/>
      <c r="AEC179" s="14"/>
      <c r="AED179" s="14"/>
      <c r="AEE179" s="14"/>
      <c r="AEF179" s="14"/>
      <c r="AEG179" s="14"/>
      <c r="AEH179" s="14"/>
      <c r="AEI179" s="14"/>
      <c r="AEJ179" s="14"/>
      <c r="AEK179" s="14"/>
      <c r="AEL179" s="14"/>
      <c r="AEM179" s="14"/>
      <c r="AEN179" s="14"/>
      <c r="AEO179" s="14"/>
      <c r="AEP179" s="14"/>
      <c r="AEQ179" s="14"/>
      <c r="AER179" s="14"/>
      <c r="AES179" s="14"/>
      <c r="AET179" s="14"/>
      <c r="AEU179" s="14"/>
      <c r="AEV179" s="14"/>
      <c r="AEW179" s="14"/>
      <c r="AEX179" s="14"/>
      <c r="AEY179" s="14"/>
      <c r="AEZ179" s="14"/>
      <c r="AFA179" s="14"/>
      <c r="AFB179" s="14"/>
      <c r="AFC179" s="14"/>
      <c r="AFD179" s="14"/>
      <c r="AFE179" s="14"/>
      <c r="AFF179" s="14"/>
      <c r="AFG179" s="14"/>
      <c r="AFH179" s="14"/>
      <c r="AFI179" s="14"/>
      <c r="AFJ179" s="14"/>
      <c r="AFK179" s="14"/>
      <c r="AFL179" s="14"/>
      <c r="AFM179" s="14"/>
      <c r="AFN179" s="14"/>
      <c r="AFO179" s="14"/>
      <c r="AFP179" s="14"/>
      <c r="AFQ179" s="14"/>
      <c r="AFR179" s="14"/>
      <c r="AFS179" s="14"/>
      <c r="AFT179" s="14"/>
      <c r="AFU179" s="14"/>
      <c r="AFV179" s="14"/>
      <c r="AFW179" s="14"/>
      <c r="AFX179" s="14"/>
      <c r="AFY179" s="14"/>
      <c r="AFZ179" s="14"/>
      <c r="AGA179" s="14"/>
      <c r="AGB179" s="14"/>
      <c r="AGC179" s="14"/>
      <c r="AGD179" s="14"/>
      <c r="AGE179" s="14"/>
      <c r="AGF179" s="14"/>
      <c r="AGG179" s="14"/>
      <c r="AGH179" s="14"/>
      <c r="AGI179" s="14"/>
      <c r="AGJ179" s="14"/>
      <c r="AGK179" s="14"/>
      <c r="AGL179" s="14"/>
      <c r="AGM179" s="14"/>
      <c r="AGN179" s="14"/>
      <c r="AGO179" s="14"/>
      <c r="AGP179" s="14"/>
      <c r="AGQ179" s="14"/>
      <c r="AGR179" s="14"/>
      <c r="AGS179" s="14"/>
      <c r="AGT179" s="14"/>
      <c r="AGU179" s="14"/>
      <c r="AGV179" s="14"/>
      <c r="AGW179" s="14"/>
      <c r="AGX179" s="14"/>
      <c r="AGY179" s="14"/>
      <c r="AGZ179" s="14"/>
      <c r="AHA179" s="14"/>
      <c r="AHB179" s="14"/>
      <c r="AHC179" s="14"/>
      <c r="AHD179" s="14"/>
      <c r="AHE179" s="14"/>
      <c r="AHF179" s="14"/>
      <c r="AHG179" s="14"/>
      <c r="AHH179" s="14"/>
      <c r="AHI179" s="14"/>
      <c r="AHJ179" s="14"/>
      <c r="AHK179" s="14"/>
      <c r="AHL179" s="14"/>
      <c r="AHM179" s="14"/>
      <c r="AHN179" s="14"/>
      <c r="AHO179" s="14"/>
      <c r="AHP179" s="14"/>
      <c r="AHQ179" s="14"/>
      <c r="AHR179" s="14"/>
      <c r="AHS179" s="14"/>
      <c r="AHT179" s="14"/>
      <c r="AHU179" s="14"/>
      <c r="AHV179" s="14"/>
      <c r="AHW179" s="14"/>
      <c r="AHX179" s="14"/>
      <c r="AHY179" s="14"/>
      <c r="AHZ179" s="14"/>
      <c r="AIA179" s="14"/>
      <c r="AIB179" s="14"/>
      <c r="AIC179" s="14"/>
      <c r="AID179" s="14"/>
      <c r="AIE179" s="14"/>
      <c r="AIF179" s="14"/>
      <c r="AIG179" s="14"/>
      <c r="AIH179" s="14"/>
      <c r="AII179" s="14"/>
      <c r="AIJ179" s="14"/>
      <c r="AIK179" s="14"/>
      <c r="AIL179" s="14"/>
      <c r="AIM179" s="14"/>
      <c r="AIN179" s="14"/>
      <c r="AIO179" s="14"/>
      <c r="AIP179" s="14"/>
      <c r="AIQ179" s="14"/>
      <c r="AIR179" s="14"/>
      <c r="AIS179" s="14"/>
      <c r="AIT179" s="14"/>
      <c r="AIU179" s="14"/>
      <c r="AIV179" s="14"/>
      <c r="AIW179" s="14"/>
      <c r="AIX179" s="14"/>
      <c r="AIY179" s="14"/>
      <c r="AIZ179" s="14"/>
      <c r="AJA179" s="14"/>
      <c r="AJB179" s="14"/>
      <c r="AJC179" s="14"/>
      <c r="AJD179" s="14"/>
      <c r="AJE179" s="14"/>
      <c r="AJF179" s="14"/>
      <c r="AJG179" s="14"/>
      <c r="AJH179" s="14"/>
      <c r="AJI179" s="14"/>
      <c r="AJJ179" s="14"/>
      <c r="AJK179" s="14"/>
      <c r="AJL179" s="14"/>
      <c r="AJM179" s="14"/>
      <c r="AJN179" s="14"/>
      <c r="AJO179" s="14"/>
      <c r="AJP179" s="14"/>
      <c r="AJQ179" s="14"/>
      <c r="AJR179" s="14"/>
      <c r="AJS179" s="14"/>
      <c r="AJT179" s="14"/>
      <c r="AJU179" s="14"/>
      <c r="AJV179" s="14"/>
      <c r="AJW179" s="14"/>
      <c r="AJX179" s="14"/>
      <c r="AJY179" s="14"/>
      <c r="AJZ179" s="14"/>
      <c r="AKA179" s="14"/>
      <c r="AKB179" s="14"/>
      <c r="AKC179" s="14"/>
      <c r="AKD179" s="14"/>
      <c r="AKE179" s="14"/>
      <c r="AKF179" s="14"/>
      <c r="AKG179" s="14"/>
      <c r="AKH179" s="14"/>
      <c r="AKI179" s="14"/>
      <c r="AKJ179" s="14"/>
      <c r="AKK179" s="14"/>
      <c r="AKL179" s="14"/>
      <c r="AKM179" s="14"/>
      <c r="AKN179" s="14"/>
      <c r="AKO179" s="14"/>
      <c r="AKP179" s="14"/>
      <c r="AKQ179" s="14"/>
      <c r="AKR179" s="14"/>
      <c r="AKS179" s="14"/>
      <c r="AKT179" s="14"/>
      <c r="AKU179" s="14"/>
      <c r="AKV179" s="14"/>
      <c r="AKW179" s="14"/>
      <c r="AKX179" s="14"/>
      <c r="AKY179" s="14"/>
      <c r="AKZ179" s="14"/>
      <c r="ALA179" s="14"/>
      <c r="ALB179" s="14"/>
      <c r="ALC179" s="14"/>
      <c r="ALD179" s="14"/>
      <c r="ALE179" s="14"/>
      <c r="ALF179" s="14"/>
      <c r="ALG179" s="14"/>
      <c r="ALH179" s="14"/>
      <c r="ALI179" s="14"/>
      <c r="ALJ179" s="14"/>
      <c r="ALK179" s="14"/>
      <c r="ALL179" s="14"/>
      <c r="ALM179" s="14"/>
      <c r="ALN179" s="14"/>
      <c r="ALO179" s="14"/>
      <c r="ALP179" s="14"/>
      <c r="ALQ179" s="14"/>
      <c r="ALR179" s="14"/>
      <c r="ALS179" s="14"/>
      <c r="ALT179" s="14"/>
      <c r="ALU179" s="14"/>
      <c r="ALV179" s="14"/>
      <c r="ALW179" s="14"/>
      <c r="ALX179" s="14"/>
      <c r="ALY179" s="14"/>
      <c r="ALZ179" s="14"/>
      <c r="AMA179" s="14"/>
      <c r="AMB179" s="14"/>
      <c r="AMC179" s="14"/>
      <c r="AMD179" s="14"/>
      <c r="AME179" s="14"/>
      <c r="AMF179" s="14"/>
      <c r="AMG179" s="14"/>
      <c r="AMH179" s="14"/>
      <c r="AMI179" s="14"/>
      <c r="AMJ179" s="14"/>
      <c r="AMK179" s="14"/>
      <c r="AML179" s="14"/>
      <c r="AMM179" s="14"/>
      <c r="AMN179" s="14"/>
      <c r="AMO179" s="14"/>
      <c r="AMP179" s="14"/>
      <c r="AMQ179" s="14"/>
      <c r="AMR179" s="14"/>
      <c r="AMS179" s="14"/>
      <c r="AMT179" s="14"/>
      <c r="AMU179" s="14"/>
      <c r="AMV179" s="14"/>
      <c r="AMW179" s="14"/>
      <c r="AMX179" s="14"/>
      <c r="AMY179" s="14"/>
      <c r="AMZ179" s="14"/>
      <c r="ANA179" s="14"/>
      <c r="ANB179" s="14"/>
      <c r="ANC179" s="14"/>
      <c r="AND179" s="14"/>
      <c r="ANE179" s="14"/>
      <c r="ANF179" s="14"/>
      <c r="ANG179" s="14"/>
      <c r="ANH179" s="14"/>
      <c r="ANI179" s="14"/>
      <c r="ANJ179" s="14"/>
      <c r="ANK179" s="14"/>
      <c r="ANL179" s="14"/>
      <c r="ANM179" s="14"/>
      <c r="ANN179" s="14"/>
      <c r="ANO179" s="14"/>
      <c r="ANP179" s="14"/>
      <c r="ANQ179" s="14"/>
      <c r="ANR179" s="14"/>
      <c r="ANS179" s="14"/>
      <c r="ANT179" s="14"/>
      <c r="ANU179" s="14"/>
      <c r="ANV179" s="14"/>
      <c r="ANW179" s="14"/>
      <c r="ANX179" s="14"/>
      <c r="ANY179" s="14"/>
      <c r="ANZ179" s="14"/>
      <c r="AOA179" s="14"/>
      <c r="AOB179" s="14"/>
      <c r="AOC179" s="14"/>
      <c r="AOD179" s="14"/>
      <c r="AOE179" s="14"/>
      <c r="AOF179" s="14"/>
      <c r="AOG179" s="14"/>
      <c r="AOH179" s="14"/>
      <c r="AOI179" s="14"/>
      <c r="AOJ179" s="14"/>
      <c r="AOK179" s="14"/>
      <c r="AOL179" s="14"/>
      <c r="AOM179" s="14"/>
      <c r="AON179" s="14"/>
      <c r="AOO179" s="14"/>
      <c r="AOP179" s="14"/>
      <c r="AOQ179" s="14"/>
      <c r="AOR179" s="14"/>
      <c r="AOS179" s="14"/>
      <c r="AOT179" s="14"/>
      <c r="AOU179" s="14"/>
      <c r="AOV179" s="14"/>
      <c r="AOW179" s="14"/>
      <c r="AOX179" s="14"/>
      <c r="AOY179" s="14"/>
      <c r="AOZ179" s="14"/>
      <c r="APA179" s="14"/>
      <c r="APB179" s="14"/>
      <c r="APC179" s="14"/>
      <c r="APD179" s="14"/>
      <c r="APE179" s="14"/>
      <c r="APF179" s="14"/>
      <c r="APG179" s="14"/>
      <c r="APH179" s="14"/>
      <c r="API179" s="14"/>
      <c r="APJ179" s="14"/>
      <c r="APK179" s="14"/>
      <c r="APL179" s="14"/>
      <c r="APM179" s="14"/>
      <c r="APN179" s="14"/>
      <c r="APO179" s="14"/>
      <c r="APP179" s="14"/>
      <c r="APQ179" s="14"/>
      <c r="APR179" s="14"/>
      <c r="APS179" s="14"/>
      <c r="APT179" s="14"/>
      <c r="APU179" s="14"/>
      <c r="APV179" s="14"/>
      <c r="APW179" s="14"/>
      <c r="APX179" s="14"/>
      <c r="APY179" s="14"/>
      <c r="APZ179" s="14"/>
      <c r="AQA179" s="14"/>
      <c r="AQB179" s="14"/>
      <c r="AQC179" s="14"/>
      <c r="AQD179" s="14"/>
      <c r="AQE179" s="14"/>
      <c r="AQF179" s="14"/>
      <c r="AQG179" s="14"/>
      <c r="AQH179" s="14"/>
      <c r="AQI179" s="14"/>
      <c r="AQJ179" s="14"/>
      <c r="AQK179" s="14"/>
      <c r="AQL179" s="14"/>
      <c r="AQM179" s="14"/>
      <c r="AQN179" s="14"/>
      <c r="AQO179" s="14"/>
      <c r="AQP179" s="14"/>
      <c r="AQQ179" s="14"/>
      <c r="AQR179" s="14"/>
      <c r="AQS179" s="14"/>
      <c r="AQT179" s="14"/>
      <c r="AQU179" s="14"/>
      <c r="AQV179" s="14"/>
      <c r="AQW179" s="14"/>
      <c r="AQX179" s="14"/>
      <c r="AQY179" s="14"/>
      <c r="AQZ179" s="14"/>
      <c r="ARA179" s="14"/>
      <c r="ARB179" s="14"/>
      <c r="ARC179" s="14"/>
      <c r="ARD179" s="14"/>
      <c r="ARE179" s="14"/>
      <c r="ARF179" s="14"/>
      <c r="ARG179" s="14"/>
      <c r="ARH179" s="14"/>
      <c r="ARI179" s="14"/>
      <c r="ARJ179" s="14"/>
      <c r="ARK179" s="14"/>
      <c r="ARL179" s="14"/>
      <c r="ARM179" s="14"/>
      <c r="ARN179" s="14"/>
      <c r="ARO179" s="14"/>
      <c r="ARP179" s="14"/>
      <c r="ARQ179" s="14"/>
      <c r="ARR179" s="14"/>
      <c r="ARS179" s="14"/>
      <c r="ART179" s="14"/>
      <c r="ARU179" s="14"/>
      <c r="ARV179" s="14"/>
      <c r="ARW179" s="14"/>
      <c r="ARX179" s="14"/>
      <c r="ARY179" s="14"/>
      <c r="ARZ179" s="14"/>
      <c r="ASA179" s="14"/>
      <c r="ASB179" s="14"/>
      <c r="ASC179" s="14"/>
      <c r="ASD179" s="14"/>
      <c r="ASE179" s="14"/>
      <c r="ASF179" s="14"/>
      <c r="ASG179" s="14"/>
      <c r="ASH179" s="14"/>
      <c r="ASI179" s="14"/>
      <c r="ASJ179" s="14"/>
      <c r="ASK179" s="14"/>
      <c r="ASL179" s="14"/>
      <c r="ASM179" s="14"/>
      <c r="ASN179" s="14"/>
      <c r="ASO179" s="14"/>
      <c r="ASP179" s="14"/>
      <c r="ASQ179" s="14"/>
      <c r="ASR179" s="14"/>
      <c r="ASS179" s="14"/>
      <c r="AST179" s="14"/>
      <c r="ASU179" s="14"/>
      <c r="ASV179" s="14"/>
      <c r="ASW179" s="14"/>
      <c r="ASX179" s="14"/>
      <c r="ASY179" s="14"/>
      <c r="ASZ179" s="14"/>
      <c r="ATA179" s="14"/>
      <c r="ATB179" s="14"/>
      <c r="ATC179" s="14"/>
      <c r="ATD179" s="14"/>
      <c r="ATE179" s="14"/>
      <c r="ATF179" s="14"/>
      <c r="ATG179" s="14"/>
      <c r="ATH179" s="14"/>
      <c r="ATI179" s="14"/>
      <c r="ATJ179" s="14"/>
      <c r="ATK179" s="14"/>
      <c r="ATL179" s="14"/>
      <c r="ATM179" s="14"/>
      <c r="ATN179" s="14"/>
      <c r="ATO179" s="14"/>
      <c r="ATP179" s="14"/>
      <c r="ATQ179" s="14"/>
      <c r="ATR179" s="14"/>
      <c r="ATS179" s="14"/>
      <c r="ATT179" s="14"/>
      <c r="ATU179" s="14"/>
      <c r="ATV179" s="14"/>
      <c r="ATW179" s="14"/>
      <c r="ATX179" s="14"/>
      <c r="ATY179" s="14"/>
      <c r="ATZ179" s="14"/>
      <c r="AUA179" s="14"/>
      <c r="AUB179" s="14"/>
      <c r="AUC179" s="14"/>
      <c r="AUD179" s="14"/>
      <c r="AUE179" s="14"/>
      <c r="AUF179" s="14"/>
      <c r="AUG179" s="14"/>
      <c r="AUH179" s="14"/>
      <c r="AUI179" s="14"/>
      <c r="AUJ179" s="14"/>
      <c r="AUK179" s="14"/>
      <c r="AUL179" s="14"/>
      <c r="AUM179" s="14"/>
      <c r="AUN179" s="14"/>
      <c r="AUO179" s="14"/>
      <c r="AUP179" s="14"/>
      <c r="AUQ179" s="14"/>
      <c r="AUR179" s="14"/>
      <c r="AUS179" s="14"/>
      <c r="AUT179" s="14"/>
      <c r="AUU179" s="14"/>
      <c r="AUV179" s="14"/>
      <c r="AUW179" s="14"/>
      <c r="AUX179" s="14"/>
      <c r="AUY179" s="14"/>
      <c r="AUZ179" s="14"/>
      <c r="AVA179" s="14"/>
      <c r="AVB179" s="14"/>
      <c r="AVC179" s="14"/>
      <c r="AVD179" s="14"/>
      <c r="AVE179" s="14"/>
      <c r="AVF179" s="14"/>
      <c r="AVG179" s="14"/>
      <c r="AVH179" s="14"/>
      <c r="AVI179" s="14"/>
      <c r="AVJ179" s="14"/>
      <c r="AVK179" s="14"/>
      <c r="AVL179" s="14"/>
      <c r="AVM179" s="14"/>
      <c r="AVN179" s="14"/>
      <c r="AVO179" s="14"/>
      <c r="AVP179" s="14"/>
      <c r="AVQ179" s="14"/>
      <c r="AVR179" s="14"/>
      <c r="AVS179" s="14"/>
      <c r="AVT179" s="14"/>
      <c r="AVU179" s="14"/>
      <c r="AVV179" s="14"/>
      <c r="AVW179" s="14"/>
      <c r="AVX179" s="14"/>
      <c r="AVY179" s="14"/>
      <c r="AVZ179" s="14"/>
      <c r="AWA179" s="14"/>
      <c r="AWB179" s="14"/>
      <c r="AWC179" s="14"/>
      <c r="AWD179" s="14"/>
      <c r="AWE179" s="14"/>
      <c r="AWF179" s="14"/>
      <c r="AWG179" s="14"/>
      <c r="AWH179" s="14"/>
      <c r="AWI179" s="14"/>
      <c r="AWJ179" s="14"/>
      <c r="AWK179" s="14"/>
      <c r="AWL179" s="14"/>
      <c r="AWM179" s="14"/>
      <c r="AWN179" s="14"/>
      <c r="AWO179" s="14"/>
      <c r="AWP179" s="14"/>
      <c r="AWQ179" s="14"/>
      <c r="AWR179" s="14"/>
      <c r="AWS179" s="14"/>
      <c r="AWT179" s="14"/>
      <c r="AWU179" s="14"/>
      <c r="AWV179" s="14"/>
      <c r="AWW179" s="14"/>
      <c r="AWX179" s="14"/>
      <c r="AWY179" s="14"/>
      <c r="AWZ179" s="14"/>
      <c r="AXA179" s="14"/>
      <c r="AXB179" s="14"/>
      <c r="AXC179" s="14"/>
      <c r="AXD179" s="14"/>
      <c r="AXE179" s="14"/>
      <c r="AXF179" s="14"/>
      <c r="AXG179" s="14"/>
      <c r="AXH179" s="14"/>
      <c r="AXI179" s="14"/>
      <c r="AXJ179" s="14"/>
      <c r="AXK179" s="14"/>
      <c r="AXL179" s="14"/>
      <c r="AXM179" s="14"/>
      <c r="AXN179" s="14"/>
      <c r="AXO179" s="14"/>
      <c r="AXP179" s="14"/>
      <c r="AXQ179" s="14"/>
      <c r="AXR179" s="14"/>
      <c r="AXS179" s="14"/>
      <c r="AXT179" s="14"/>
      <c r="AXU179" s="14"/>
      <c r="AXV179" s="14"/>
      <c r="AXW179" s="14"/>
      <c r="AXX179" s="14"/>
      <c r="AXY179" s="14"/>
      <c r="AXZ179" s="14"/>
      <c r="AYA179" s="14"/>
      <c r="AYB179" s="14"/>
      <c r="AYC179" s="14"/>
      <c r="AYD179" s="14"/>
      <c r="AYE179" s="14"/>
      <c r="AYF179" s="14"/>
      <c r="AYG179" s="14"/>
      <c r="AYH179" s="14"/>
      <c r="AYI179" s="14"/>
      <c r="AYJ179" s="14"/>
      <c r="AYK179" s="14"/>
      <c r="AYL179" s="14"/>
      <c r="AYM179" s="14"/>
      <c r="AYN179" s="14"/>
      <c r="AYO179" s="14"/>
      <c r="AYP179" s="14"/>
      <c r="AYQ179" s="14"/>
      <c r="AYR179" s="14"/>
      <c r="AYS179" s="14"/>
      <c r="AYT179" s="14"/>
      <c r="AYU179" s="14"/>
      <c r="AYV179" s="14"/>
      <c r="AYW179" s="14"/>
      <c r="AYX179" s="14"/>
      <c r="AYY179" s="14"/>
      <c r="AYZ179" s="14"/>
      <c r="AZA179" s="14"/>
      <c r="AZB179" s="14"/>
      <c r="AZC179" s="14"/>
      <c r="AZD179" s="14"/>
      <c r="AZE179" s="14"/>
      <c r="AZF179" s="14"/>
      <c r="AZG179" s="14"/>
      <c r="AZH179" s="14"/>
      <c r="AZI179" s="14"/>
      <c r="AZJ179" s="14"/>
      <c r="AZK179" s="14"/>
      <c r="AZL179" s="14"/>
      <c r="AZM179" s="14"/>
      <c r="AZN179" s="14"/>
      <c r="AZO179" s="14"/>
      <c r="AZP179" s="14"/>
      <c r="AZQ179" s="14"/>
      <c r="AZR179" s="14"/>
      <c r="AZS179" s="14"/>
      <c r="AZT179" s="14"/>
      <c r="AZU179" s="14"/>
      <c r="AZV179" s="14"/>
      <c r="AZW179" s="14"/>
      <c r="AZX179" s="14"/>
      <c r="AZY179" s="14"/>
      <c r="AZZ179" s="14"/>
      <c r="BAA179" s="14"/>
      <c r="BAB179" s="14"/>
      <c r="BAC179" s="14"/>
      <c r="BAD179" s="14"/>
      <c r="BAE179" s="14"/>
      <c r="BAF179" s="14"/>
      <c r="BAG179" s="14"/>
      <c r="BAH179" s="14"/>
      <c r="BAI179" s="14"/>
      <c r="BAJ179" s="14"/>
      <c r="BAK179" s="14"/>
      <c r="BAL179" s="14"/>
      <c r="BAM179" s="14"/>
      <c r="BAN179" s="14"/>
      <c r="BAO179" s="14"/>
      <c r="BAP179" s="14"/>
      <c r="BAQ179" s="14"/>
      <c r="BAR179" s="14"/>
      <c r="BAS179" s="14"/>
      <c r="BAT179" s="14"/>
      <c r="BAU179" s="14"/>
      <c r="BAV179" s="14"/>
      <c r="BAW179" s="14"/>
      <c r="BAX179" s="14"/>
      <c r="BAY179" s="14"/>
      <c r="BAZ179" s="14"/>
      <c r="BBA179" s="14"/>
      <c r="BBB179" s="14"/>
      <c r="BBC179" s="14"/>
      <c r="BBD179" s="14"/>
      <c r="BBE179" s="14"/>
      <c r="BBF179" s="14"/>
      <c r="BBG179" s="14"/>
      <c r="BBH179" s="14"/>
      <c r="BBI179" s="14"/>
      <c r="BBJ179" s="14"/>
      <c r="BBK179" s="14"/>
      <c r="BBL179" s="14"/>
      <c r="BBM179" s="14"/>
      <c r="BBN179" s="14"/>
      <c r="BBO179" s="14"/>
      <c r="BBP179" s="14"/>
      <c r="BBQ179" s="14"/>
      <c r="BBR179" s="14"/>
      <c r="BBS179" s="14"/>
      <c r="BBT179" s="14"/>
      <c r="BBU179" s="14"/>
      <c r="BBV179" s="14"/>
      <c r="BBW179" s="14"/>
      <c r="BBX179" s="14"/>
      <c r="BBY179" s="14"/>
      <c r="BBZ179" s="14"/>
      <c r="BCA179" s="14"/>
      <c r="BCB179" s="14"/>
      <c r="BCC179" s="14"/>
      <c r="BCD179" s="14"/>
      <c r="BCE179" s="14"/>
      <c r="BCF179" s="14"/>
      <c r="BCG179" s="14"/>
      <c r="BCH179" s="14"/>
      <c r="BCI179" s="14"/>
      <c r="BCJ179" s="14"/>
      <c r="BCK179" s="14"/>
      <c r="BCL179" s="14"/>
      <c r="BCM179" s="14"/>
      <c r="BCN179" s="14"/>
      <c r="BCO179" s="14"/>
      <c r="BCP179" s="14"/>
      <c r="BCQ179" s="14"/>
      <c r="BCR179" s="14"/>
      <c r="BCS179" s="14"/>
      <c r="BCT179" s="14"/>
      <c r="BCU179" s="14"/>
      <c r="BCV179" s="14"/>
      <c r="BCW179" s="14"/>
      <c r="BCX179" s="14"/>
      <c r="BCY179" s="14"/>
      <c r="BCZ179" s="14"/>
      <c r="BDA179" s="14"/>
      <c r="BDB179" s="14"/>
      <c r="BDC179" s="14"/>
      <c r="BDD179" s="14"/>
      <c r="BDE179" s="14"/>
      <c r="BDF179" s="14"/>
      <c r="BDG179" s="14"/>
      <c r="BDH179" s="14"/>
      <c r="BDI179" s="14"/>
      <c r="BDJ179" s="14"/>
      <c r="BDK179" s="14"/>
      <c r="BDL179" s="14"/>
      <c r="BDM179" s="14"/>
      <c r="BDN179" s="14"/>
      <c r="BDO179" s="14"/>
      <c r="BDP179" s="14"/>
      <c r="BDQ179" s="14"/>
      <c r="BDR179" s="14"/>
      <c r="BDS179" s="14"/>
      <c r="BDT179" s="14"/>
      <c r="BDU179" s="14"/>
      <c r="BDV179" s="14"/>
      <c r="BDW179" s="14"/>
      <c r="BDX179" s="14"/>
      <c r="BDY179" s="14"/>
      <c r="BDZ179" s="14"/>
      <c r="BEA179" s="14"/>
      <c r="BEB179" s="14"/>
      <c r="BEC179" s="14"/>
      <c r="BED179" s="14"/>
      <c r="BEE179" s="14"/>
      <c r="BEF179" s="14"/>
      <c r="BEG179" s="14"/>
      <c r="BEH179" s="14"/>
      <c r="BEI179" s="14"/>
      <c r="BEJ179" s="14"/>
      <c r="BEK179" s="14"/>
      <c r="BEL179" s="14"/>
      <c r="BEM179" s="14"/>
      <c r="BEN179" s="14"/>
      <c r="BEO179" s="14"/>
      <c r="BEP179" s="14"/>
      <c r="BEQ179" s="14"/>
      <c r="BER179" s="14"/>
      <c r="BES179" s="14"/>
      <c r="BET179" s="14"/>
      <c r="BEU179" s="14"/>
      <c r="BEV179" s="14"/>
      <c r="BEW179" s="14"/>
      <c r="BEX179" s="14"/>
      <c r="BEY179" s="14"/>
      <c r="BEZ179" s="14"/>
      <c r="BFA179" s="14"/>
      <c r="BFB179" s="14"/>
      <c r="BFC179" s="14"/>
      <c r="BFD179" s="14"/>
      <c r="BFE179" s="14"/>
      <c r="BFF179" s="14"/>
      <c r="BFG179" s="14"/>
    </row>
    <row r="180" spans="1:1515" ht="14.4" x14ac:dyDescent="0.3">
      <c r="A180" s="14"/>
      <c r="B180" s="14"/>
      <c r="C180" s="14"/>
      <c r="D180" s="14"/>
      <c r="E180" s="48"/>
      <c r="F180" s="48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  <c r="OO180" s="14"/>
      <c r="OP180" s="14"/>
      <c r="OQ180" s="14"/>
      <c r="OR180" s="14"/>
      <c r="OS180" s="14"/>
      <c r="OT180" s="14"/>
      <c r="OU180" s="14"/>
      <c r="OV180" s="14"/>
      <c r="OW180" s="14"/>
      <c r="OX180" s="14"/>
      <c r="OY180" s="14"/>
      <c r="OZ180" s="14"/>
      <c r="PA180" s="14"/>
      <c r="PB180" s="14"/>
      <c r="PC180" s="14"/>
      <c r="PD180" s="14"/>
      <c r="PE180" s="14"/>
      <c r="PF180" s="14"/>
      <c r="PG180" s="14"/>
      <c r="PH180" s="14"/>
      <c r="PI180" s="14"/>
      <c r="PJ180" s="14"/>
      <c r="PK180" s="14"/>
      <c r="PL180" s="14"/>
      <c r="PM180" s="14"/>
      <c r="PN180" s="14"/>
      <c r="PO180" s="14"/>
      <c r="PP180" s="14"/>
      <c r="PQ180" s="14"/>
      <c r="PR180" s="14"/>
      <c r="PS180" s="14"/>
      <c r="PT180" s="14"/>
      <c r="PU180" s="14"/>
      <c r="PV180" s="14"/>
      <c r="PW180" s="14"/>
      <c r="PX180" s="14"/>
      <c r="PY180" s="14"/>
      <c r="PZ180" s="14"/>
      <c r="QA180" s="14"/>
      <c r="QB180" s="14"/>
      <c r="QC180" s="14"/>
      <c r="QD180" s="14"/>
      <c r="QE180" s="14"/>
      <c r="QF180" s="14"/>
      <c r="QG180" s="14"/>
      <c r="QH180" s="14"/>
      <c r="QI180" s="14"/>
      <c r="QJ180" s="14"/>
      <c r="QK180" s="14"/>
      <c r="QL180" s="14"/>
      <c r="QM180" s="14"/>
      <c r="QN180" s="14"/>
      <c r="QO180" s="14"/>
      <c r="QP180" s="14"/>
      <c r="QQ180" s="14"/>
      <c r="QR180" s="14"/>
      <c r="QS180" s="14"/>
      <c r="QT180" s="14"/>
      <c r="QU180" s="14"/>
      <c r="QV180" s="14"/>
      <c r="QW180" s="14"/>
      <c r="QX180" s="14"/>
      <c r="QY180" s="14"/>
      <c r="QZ180" s="14"/>
      <c r="RA180" s="14"/>
      <c r="RB180" s="14"/>
      <c r="RC180" s="14"/>
      <c r="RD180" s="14"/>
      <c r="RE180" s="14"/>
      <c r="RF180" s="14"/>
      <c r="RG180" s="14"/>
      <c r="RH180" s="14"/>
      <c r="RI180" s="14"/>
      <c r="RJ180" s="14"/>
      <c r="RK180" s="14"/>
      <c r="RL180" s="14"/>
      <c r="RM180" s="14"/>
      <c r="RN180" s="14"/>
      <c r="RO180" s="14"/>
      <c r="RP180" s="14"/>
      <c r="RQ180" s="14"/>
      <c r="RR180" s="14"/>
      <c r="RS180" s="14"/>
      <c r="RT180" s="14"/>
      <c r="RU180" s="14"/>
      <c r="RV180" s="14"/>
      <c r="RW180" s="14"/>
      <c r="RX180" s="14"/>
      <c r="RY180" s="14"/>
      <c r="RZ180" s="14"/>
      <c r="SA180" s="14"/>
      <c r="SB180" s="14"/>
      <c r="SC180" s="14"/>
      <c r="SD180" s="14"/>
      <c r="SE180" s="14"/>
      <c r="SF180" s="14"/>
      <c r="SG180" s="14"/>
      <c r="SH180" s="14"/>
      <c r="SI180" s="14"/>
      <c r="SJ180" s="14"/>
      <c r="SK180" s="14"/>
      <c r="SL180" s="14"/>
      <c r="SM180" s="14"/>
      <c r="SN180" s="14"/>
      <c r="SO180" s="14"/>
      <c r="SP180" s="14"/>
      <c r="SQ180" s="14"/>
      <c r="SR180" s="14"/>
      <c r="SS180" s="14"/>
      <c r="ST180" s="14"/>
      <c r="SU180" s="14"/>
      <c r="SV180" s="14"/>
      <c r="SW180" s="14"/>
      <c r="SX180" s="14"/>
      <c r="SY180" s="14"/>
      <c r="SZ180" s="14"/>
      <c r="TA180" s="14"/>
      <c r="TB180" s="14"/>
      <c r="TC180" s="14"/>
      <c r="TD180" s="14"/>
      <c r="TE180" s="14"/>
      <c r="TF180" s="14"/>
      <c r="TG180" s="14"/>
      <c r="TH180" s="14"/>
      <c r="TI180" s="14"/>
      <c r="TJ180" s="14"/>
      <c r="TK180" s="14"/>
      <c r="TL180" s="14"/>
      <c r="TM180" s="14"/>
      <c r="TN180" s="14"/>
      <c r="TO180" s="14"/>
      <c r="TP180" s="14"/>
      <c r="TQ180" s="14"/>
      <c r="TR180" s="14"/>
      <c r="TS180" s="14"/>
      <c r="TT180" s="14"/>
      <c r="TU180" s="14"/>
      <c r="TV180" s="14"/>
      <c r="TW180" s="14"/>
      <c r="TX180" s="14"/>
      <c r="TY180" s="14"/>
      <c r="TZ180" s="14"/>
      <c r="UA180" s="14"/>
      <c r="UB180" s="14"/>
      <c r="UC180" s="14"/>
      <c r="UD180" s="14"/>
      <c r="UE180" s="14"/>
      <c r="UF180" s="14"/>
      <c r="UG180" s="14"/>
      <c r="UH180" s="14"/>
      <c r="UI180" s="14"/>
      <c r="UJ180" s="14"/>
      <c r="UK180" s="14"/>
      <c r="UL180" s="14"/>
      <c r="UM180" s="14"/>
      <c r="UN180" s="14"/>
      <c r="UO180" s="14"/>
      <c r="UP180" s="14"/>
      <c r="UQ180" s="14"/>
      <c r="UR180" s="14"/>
      <c r="US180" s="14"/>
      <c r="UT180" s="14"/>
      <c r="UU180" s="14"/>
      <c r="UV180" s="14"/>
      <c r="UW180" s="14"/>
      <c r="UX180" s="14"/>
      <c r="UY180" s="14"/>
      <c r="UZ180" s="14"/>
      <c r="VA180" s="14"/>
      <c r="VB180" s="14"/>
      <c r="VC180" s="14"/>
      <c r="VD180" s="14"/>
      <c r="VE180" s="14"/>
      <c r="VF180" s="14"/>
      <c r="VG180" s="14"/>
      <c r="VH180" s="14"/>
      <c r="VI180" s="14"/>
      <c r="VJ180" s="14"/>
      <c r="VK180" s="14"/>
      <c r="VL180" s="14"/>
      <c r="VM180" s="14"/>
      <c r="VN180" s="14"/>
      <c r="VO180" s="14"/>
      <c r="VP180" s="14"/>
      <c r="VQ180" s="14"/>
      <c r="VR180" s="14"/>
      <c r="VS180" s="14"/>
      <c r="VT180" s="14"/>
      <c r="VU180" s="14"/>
      <c r="VV180" s="14"/>
      <c r="VW180" s="14"/>
      <c r="VX180" s="14"/>
      <c r="VY180" s="14"/>
      <c r="VZ180" s="14"/>
      <c r="WA180" s="14"/>
      <c r="WB180" s="14"/>
      <c r="WC180" s="14"/>
      <c r="WD180" s="14"/>
      <c r="WE180" s="14"/>
      <c r="WF180" s="14"/>
      <c r="WG180" s="14"/>
      <c r="WH180" s="14"/>
      <c r="WI180" s="14"/>
      <c r="WJ180" s="14"/>
      <c r="WK180" s="14"/>
      <c r="WL180" s="14"/>
      <c r="WM180" s="14"/>
      <c r="WN180" s="14"/>
      <c r="WO180" s="14"/>
      <c r="WP180" s="14"/>
      <c r="WQ180" s="14"/>
      <c r="WR180" s="14"/>
      <c r="WS180" s="14"/>
      <c r="WT180" s="14"/>
      <c r="WU180" s="14"/>
      <c r="WV180" s="14"/>
      <c r="WW180" s="14"/>
      <c r="WX180" s="14"/>
      <c r="WY180" s="14"/>
      <c r="WZ180" s="14"/>
      <c r="XA180" s="14"/>
      <c r="XB180" s="14"/>
      <c r="XC180" s="14"/>
      <c r="XD180" s="14"/>
      <c r="XE180" s="14"/>
      <c r="XF180" s="14"/>
      <c r="XG180" s="14"/>
      <c r="XH180" s="14"/>
      <c r="XI180" s="14"/>
      <c r="XJ180" s="14"/>
      <c r="XK180" s="14"/>
      <c r="XL180" s="14"/>
      <c r="XM180" s="14"/>
      <c r="XN180" s="14"/>
      <c r="XO180" s="14"/>
      <c r="XP180" s="14"/>
      <c r="XQ180" s="14"/>
      <c r="XR180" s="14"/>
      <c r="XS180" s="14"/>
      <c r="XT180" s="14"/>
      <c r="XU180" s="14"/>
      <c r="XV180" s="14"/>
      <c r="XW180" s="14"/>
      <c r="XX180" s="14"/>
      <c r="XY180" s="14"/>
      <c r="XZ180" s="14"/>
      <c r="YA180" s="14"/>
      <c r="YB180" s="14"/>
      <c r="YC180" s="14"/>
      <c r="YD180" s="14"/>
      <c r="YE180" s="14"/>
      <c r="YF180" s="14"/>
      <c r="YG180" s="14"/>
      <c r="YH180" s="14"/>
      <c r="YI180" s="14"/>
      <c r="YJ180" s="14"/>
      <c r="YK180" s="14"/>
      <c r="YL180" s="14"/>
      <c r="YM180" s="14"/>
      <c r="YN180" s="14"/>
      <c r="YO180" s="14"/>
      <c r="YP180" s="14"/>
      <c r="YQ180" s="14"/>
      <c r="YR180" s="14"/>
      <c r="YS180" s="14"/>
      <c r="YT180" s="14"/>
      <c r="YU180" s="14"/>
      <c r="YV180" s="14"/>
      <c r="YW180" s="14"/>
      <c r="YX180" s="14"/>
      <c r="YY180" s="14"/>
      <c r="YZ180" s="14"/>
      <c r="ZA180" s="14"/>
      <c r="ZB180" s="14"/>
      <c r="ZC180" s="14"/>
      <c r="ZD180" s="14"/>
      <c r="ZE180" s="14"/>
      <c r="ZF180" s="14"/>
      <c r="ZG180" s="14"/>
      <c r="ZH180" s="14"/>
      <c r="ZI180" s="14"/>
      <c r="ZJ180" s="14"/>
      <c r="ZK180" s="14"/>
      <c r="ZL180" s="14"/>
      <c r="ZM180" s="14"/>
      <c r="ZN180" s="14"/>
      <c r="ZO180" s="14"/>
      <c r="ZP180" s="14"/>
      <c r="ZQ180" s="14"/>
      <c r="ZR180" s="14"/>
      <c r="ZS180" s="14"/>
      <c r="ZT180" s="14"/>
      <c r="ZU180" s="14"/>
      <c r="ZV180" s="14"/>
      <c r="ZW180" s="14"/>
      <c r="ZX180" s="14"/>
      <c r="ZY180" s="14"/>
      <c r="ZZ180" s="14"/>
      <c r="AAA180" s="14"/>
      <c r="AAB180" s="14"/>
      <c r="AAC180" s="14"/>
      <c r="AAD180" s="14"/>
      <c r="AAE180" s="14"/>
      <c r="AAF180" s="14"/>
      <c r="AAG180" s="14"/>
      <c r="AAH180" s="14"/>
      <c r="AAI180" s="14"/>
      <c r="AAJ180" s="14"/>
      <c r="AAK180" s="14"/>
      <c r="AAL180" s="14"/>
      <c r="AAM180" s="14"/>
      <c r="AAN180" s="14"/>
      <c r="AAO180" s="14"/>
      <c r="AAP180" s="14"/>
      <c r="AAQ180" s="14"/>
      <c r="AAR180" s="14"/>
      <c r="AAS180" s="14"/>
      <c r="AAT180" s="14"/>
      <c r="AAU180" s="14"/>
      <c r="AAV180" s="14"/>
      <c r="AAW180" s="14"/>
      <c r="AAX180" s="14"/>
      <c r="AAY180" s="14"/>
      <c r="AAZ180" s="14"/>
      <c r="ABA180" s="14"/>
      <c r="ABB180" s="14"/>
      <c r="ABC180" s="14"/>
      <c r="ABD180" s="14"/>
      <c r="ABE180" s="14"/>
      <c r="ABF180" s="14"/>
      <c r="ABG180" s="14"/>
      <c r="ABH180" s="14"/>
      <c r="ABI180" s="14"/>
      <c r="ABJ180" s="14"/>
      <c r="ABK180" s="14"/>
      <c r="ABL180" s="14"/>
      <c r="ABM180" s="14"/>
      <c r="ABN180" s="14"/>
      <c r="ABO180" s="14"/>
      <c r="ABP180" s="14"/>
      <c r="ABQ180" s="14"/>
      <c r="ABR180" s="14"/>
      <c r="ABS180" s="14"/>
      <c r="ABT180" s="14"/>
      <c r="ABU180" s="14"/>
      <c r="ABV180" s="14"/>
      <c r="ABW180" s="14"/>
      <c r="ABX180" s="14"/>
      <c r="ABY180" s="14"/>
      <c r="ABZ180" s="14"/>
      <c r="ACA180" s="14"/>
      <c r="ACB180" s="14"/>
      <c r="ACC180" s="14"/>
      <c r="ACD180" s="14"/>
      <c r="ACE180" s="14"/>
      <c r="ACF180" s="14"/>
      <c r="ACG180" s="14"/>
      <c r="ACH180" s="14"/>
      <c r="ACI180" s="14"/>
      <c r="ACJ180" s="14"/>
      <c r="ACK180" s="14"/>
      <c r="ACL180" s="14"/>
      <c r="ACM180" s="14"/>
      <c r="ACN180" s="14"/>
      <c r="ACO180" s="14"/>
      <c r="ACP180" s="14"/>
      <c r="ACQ180" s="14"/>
      <c r="ACR180" s="14"/>
      <c r="ACS180" s="14"/>
      <c r="ACT180" s="14"/>
      <c r="ACU180" s="14"/>
      <c r="ACV180" s="14"/>
      <c r="ACW180" s="14"/>
      <c r="ACX180" s="14"/>
      <c r="ACY180" s="14"/>
      <c r="ACZ180" s="14"/>
      <c r="ADA180" s="14"/>
      <c r="ADB180" s="14"/>
      <c r="ADC180" s="14"/>
      <c r="ADD180" s="14"/>
      <c r="ADE180" s="14"/>
      <c r="ADF180" s="14"/>
      <c r="ADG180" s="14"/>
      <c r="ADH180" s="14"/>
      <c r="ADI180" s="14"/>
      <c r="ADJ180" s="14"/>
      <c r="ADK180" s="14"/>
      <c r="ADL180" s="14"/>
      <c r="ADM180" s="14"/>
      <c r="ADN180" s="14"/>
      <c r="ADO180" s="14"/>
      <c r="ADP180" s="14"/>
      <c r="ADQ180" s="14"/>
      <c r="ADR180" s="14"/>
      <c r="ADS180" s="14"/>
      <c r="ADT180" s="14"/>
      <c r="ADU180" s="14"/>
      <c r="ADV180" s="14"/>
      <c r="ADW180" s="14"/>
      <c r="ADX180" s="14"/>
      <c r="ADY180" s="14"/>
      <c r="ADZ180" s="14"/>
      <c r="AEA180" s="14"/>
      <c r="AEB180" s="14"/>
      <c r="AEC180" s="14"/>
      <c r="AED180" s="14"/>
      <c r="AEE180" s="14"/>
      <c r="AEF180" s="14"/>
      <c r="AEG180" s="14"/>
      <c r="AEH180" s="14"/>
      <c r="AEI180" s="14"/>
      <c r="AEJ180" s="14"/>
      <c r="AEK180" s="14"/>
      <c r="AEL180" s="14"/>
      <c r="AEM180" s="14"/>
      <c r="AEN180" s="14"/>
      <c r="AEO180" s="14"/>
      <c r="AEP180" s="14"/>
      <c r="AEQ180" s="14"/>
      <c r="AER180" s="14"/>
      <c r="AES180" s="14"/>
      <c r="AET180" s="14"/>
      <c r="AEU180" s="14"/>
      <c r="AEV180" s="14"/>
      <c r="AEW180" s="14"/>
      <c r="AEX180" s="14"/>
      <c r="AEY180" s="14"/>
      <c r="AEZ180" s="14"/>
      <c r="AFA180" s="14"/>
      <c r="AFB180" s="14"/>
      <c r="AFC180" s="14"/>
      <c r="AFD180" s="14"/>
      <c r="AFE180" s="14"/>
      <c r="AFF180" s="14"/>
      <c r="AFG180" s="14"/>
      <c r="AFH180" s="14"/>
      <c r="AFI180" s="14"/>
      <c r="AFJ180" s="14"/>
      <c r="AFK180" s="14"/>
      <c r="AFL180" s="14"/>
      <c r="AFM180" s="14"/>
      <c r="AFN180" s="14"/>
      <c r="AFO180" s="14"/>
      <c r="AFP180" s="14"/>
      <c r="AFQ180" s="14"/>
      <c r="AFR180" s="14"/>
      <c r="AFS180" s="14"/>
      <c r="AFT180" s="14"/>
      <c r="AFU180" s="14"/>
      <c r="AFV180" s="14"/>
      <c r="AFW180" s="14"/>
      <c r="AFX180" s="14"/>
      <c r="AFY180" s="14"/>
      <c r="AFZ180" s="14"/>
      <c r="AGA180" s="14"/>
      <c r="AGB180" s="14"/>
      <c r="AGC180" s="14"/>
      <c r="AGD180" s="14"/>
      <c r="AGE180" s="14"/>
      <c r="AGF180" s="14"/>
      <c r="AGG180" s="14"/>
      <c r="AGH180" s="14"/>
      <c r="AGI180" s="14"/>
      <c r="AGJ180" s="14"/>
      <c r="AGK180" s="14"/>
      <c r="AGL180" s="14"/>
      <c r="AGM180" s="14"/>
      <c r="AGN180" s="14"/>
      <c r="AGO180" s="14"/>
      <c r="AGP180" s="14"/>
      <c r="AGQ180" s="14"/>
      <c r="AGR180" s="14"/>
      <c r="AGS180" s="14"/>
      <c r="AGT180" s="14"/>
      <c r="AGU180" s="14"/>
      <c r="AGV180" s="14"/>
      <c r="AGW180" s="14"/>
      <c r="AGX180" s="14"/>
      <c r="AGY180" s="14"/>
      <c r="AGZ180" s="14"/>
      <c r="AHA180" s="14"/>
      <c r="AHB180" s="14"/>
      <c r="AHC180" s="14"/>
      <c r="AHD180" s="14"/>
      <c r="AHE180" s="14"/>
      <c r="AHF180" s="14"/>
      <c r="AHG180" s="14"/>
      <c r="AHH180" s="14"/>
      <c r="AHI180" s="14"/>
      <c r="AHJ180" s="14"/>
      <c r="AHK180" s="14"/>
      <c r="AHL180" s="14"/>
      <c r="AHM180" s="14"/>
      <c r="AHN180" s="14"/>
      <c r="AHO180" s="14"/>
      <c r="AHP180" s="14"/>
      <c r="AHQ180" s="14"/>
      <c r="AHR180" s="14"/>
      <c r="AHS180" s="14"/>
      <c r="AHT180" s="14"/>
      <c r="AHU180" s="14"/>
      <c r="AHV180" s="14"/>
      <c r="AHW180" s="14"/>
      <c r="AHX180" s="14"/>
      <c r="AHY180" s="14"/>
      <c r="AHZ180" s="14"/>
      <c r="AIA180" s="14"/>
      <c r="AIB180" s="14"/>
      <c r="AIC180" s="14"/>
      <c r="AID180" s="14"/>
      <c r="AIE180" s="14"/>
      <c r="AIF180" s="14"/>
      <c r="AIG180" s="14"/>
      <c r="AIH180" s="14"/>
      <c r="AII180" s="14"/>
      <c r="AIJ180" s="14"/>
      <c r="AIK180" s="14"/>
      <c r="AIL180" s="14"/>
      <c r="AIM180" s="14"/>
      <c r="AIN180" s="14"/>
      <c r="AIO180" s="14"/>
      <c r="AIP180" s="14"/>
      <c r="AIQ180" s="14"/>
      <c r="AIR180" s="14"/>
      <c r="AIS180" s="14"/>
      <c r="AIT180" s="14"/>
      <c r="AIU180" s="14"/>
      <c r="AIV180" s="14"/>
      <c r="AIW180" s="14"/>
      <c r="AIX180" s="14"/>
      <c r="AIY180" s="14"/>
      <c r="AIZ180" s="14"/>
      <c r="AJA180" s="14"/>
      <c r="AJB180" s="14"/>
      <c r="AJC180" s="14"/>
      <c r="AJD180" s="14"/>
      <c r="AJE180" s="14"/>
      <c r="AJF180" s="14"/>
      <c r="AJG180" s="14"/>
      <c r="AJH180" s="14"/>
      <c r="AJI180" s="14"/>
      <c r="AJJ180" s="14"/>
      <c r="AJK180" s="14"/>
      <c r="AJL180" s="14"/>
      <c r="AJM180" s="14"/>
      <c r="AJN180" s="14"/>
      <c r="AJO180" s="14"/>
      <c r="AJP180" s="14"/>
      <c r="AJQ180" s="14"/>
      <c r="AJR180" s="14"/>
      <c r="AJS180" s="14"/>
      <c r="AJT180" s="14"/>
      <c r="AJU180" s="14"/>
      <c r="AJV180" s="14"/>
      <c r="AJW180" s="14"/>
      <c r="AJX180" s="14"/>
      <c r="AJY180" s="14"/>
      <c r="AJZ180" s="14"/>
      <c r="AKA180" s="14"/>
      <c r="AKB180" s="14"/>
      <c r="AKC180" s="14"/>
      <c r="AKD180" s="14"/>
      <c r="AKE180" s="14"/>
      <c r="AKF180" s="14"/>
      <c r="AKG180" s="14"/>
      <c r="AKH180" s="14"/>
      <c r="AKI180" s="14"/>
      <c r="AKJ180" s="14"/>
      <c r="AKK180" s="14"/>
      <c r="AKL180" s="14"/>
      <c r="AKM180" s="14"/>
      <c r="AKN180" s="14"/>
      <c r="AKO180" s="14"/>
      <c r="AKP180" s="14"/>
      <c r="AKQ180" s="14"/>
      <c r="AKR180" s="14"/>
      <c r="AKS180" s="14"/>
      <c r="AKT180" s="14"/>
      <c r="AKU180" s="14"/>
      <c r="AKV180" s="14"/>
      <c r="AKW180" s="14"/>
      <c r="AKX180" s="14"/>
      <c r="AKY180" s="14"/>
      <c r="AKZ180" s="14"/>
      <c r="ALA180" s="14"/>
      <c r="ALB180" s="14"/>
      <c r="ALC180" s="14"/>
      <c r="ALD180" s="14"/>
      <c r="ALE180" s="14"/>
      <c r="ALF180" s="14"/>
      <c r="ALG180" s="14"/>
      <c r="ALH180" s="14"/>
      <c r="ALI180" s="14"/>
      <c r="ALJ180" s="14"/>
      <c r="ALK180" s="14"/>
      <c r="ALL180" s="14"/>
      <c r="ALM180" s="14"/>
      <c r="ALN180" s="14"/>
      <c r="ALO180" s="14"/>
      <c r="ALP180" s="14"/>
      <c r="ALQ180" s="14"/>
      <c r="ALR180" s="14"/>
      <c r="ALS180" s="14"/>
      <c r="ALT180" s="14"/>
      <c r="ALU180" s="14"/>
      <c r="ALV180" s="14"/>
      <c r="ALW180" s="14"/>
      <c r="ALX180" s="14"/>
      <c r="ALY180" s="14"/>
      <c r="ALZ180" s="14"/>
      <c r="AMA180" s="14"/>
      <c r="AMB180" s="14"/>
      <c r="AMC180" s="14"/>
      <c r="AMD180" s="14"/>
      <c r="AME180" s="14"/>
      <c r="AMF180" s="14"/>
      <c r="AMG180" s="14"/>
      <c r="AMH180" s="14"/>
      <c r="AMI180" s="14"/>
      <c r="AMJ180" s="14"/>
      <c r="AMK180" s="14"/>
      <c r="AML180" s="14"/>
      <c r="AMM180" s="14"/>
      <c r="AMN180" s="14"/>
      <c r="AMO180" s="14"/>
      <c r="AMP180" s="14"/>
      <c r="AMQ180" s="14"/>
      <c r="AMR180" s="14"/>
      <c r="AMS180" s="14"/>
      <c r="AMT180" s="14"/>
      <c r="AMU180" s="14"/>
      <c r="AMV180" s="14"/>
      <c r="AMW180" s="14"/>
      <c r="AMX180" s="14"/>
      <c r="AMY180" s="14"/>
      <c r="AMZ180" s="14"/>
      <c r="ANA180" s="14"/>
      <c r="ANB180" s="14"/>
      <c r="ANC180" s="14"/>
      <c r="AND180" s="14"/>
      <c r="ANE180" s="14"/>
      <c r="ANF180" s="14"/>
      <c r="ANG180" s="14"/>
      <c r="ANH180" s="14"/>
      <c r="ANI180" s="14"/>
      <c r="ANJ180" s="14"/>
      <c r="ANK180" s="14"/>
      <c r="ANL180" s="14"/>
      <c r="ANM180" s="14"/>
      <c r="ANN180" s="14"/>
      <c r="ANO180" s="14"/>
      <c r="ANP180" s="14"/>
      <c r="ANQ180" s="14"/>
      <c r="ANR180" s="14"/>
      <c r="ANS180" s="14"/>
      <c r="ANT180" s="14"/>
      <c r="ANU180" s="14"/>
      <c r="ANV180" s="14"/>
      <c r="ANW180" s="14"/>
      <c r="ANX180" s="14"/>
      <c r="ANY180" s="14"/>
      <c r="ANZ180" s="14"/>
      <c r="AOA180" s="14"/>
      <c r="AOB180" s="14"/>
      <c r="AOC180" s="14"/>
      <c r="AOD180" s="14"/>
      <c r="AOE180" s="14"/>
      <c r="AOF180" s="14"/>
      <c r="AOG180" s="14"/>
      <c r="AOH180" s="14"/>
      <c r="AOI180" s="14"/>
      <c r="AOJ180" s="14"/>
      <c r="AOK180" s="14"/>
      <c r="AOL180" s="14"/>
      <c r="AOM180" s="14"/>
      <c r="AON180" s="14"/>
      <c r="AOO180" s="14"/>
      <c r="AOP180" s="14"/>
      <c r="AOQ180" s="14"/>
      <c r="AOR180" s="14"/>
      <c r="AOS180" s="14"/>
      <c r="AOT180" s="14"/>
      <c r="AOU180" s="14"/>
      <c r="AOV180" s="14"/>
      <c r="AOW180" s="14"/>
      <c r="AOX180" s="14"/>
      <c r="AOY180" s="14"/>
      <c r="AOZ180" s="14"/>
      <c r="APA180" s="14"/>
      <c r="APB180" s="14"/>
      <c r="APC180" s="14"/>
      <c r="APD180" s="14"/>
      <c r="APE180" s="14"/>
      <c r="APF180" s="14"/>
      <c r="APG180" s="14"/>
      <c r="APH180" s="14"/>
      <c r="API180" s="14"/>
      <c r="APJ180" s="14"/>
      <c r="APK180" s="14"/>
      <c r="APL180" s="14"/>
      <c r="APM180" s="14"/>
      <c r="APN180" s="14"/>
      <c r="APO180" s="14"/>
      <c r="APP180" s="14"/>
      <c r="APQ180" s="14"/>
      <c r="APR180" s="14"/>
      <c r="APS180" s="14"/>
      <c r="APT180" s="14"/>
      <c r="APU180" s="14"/>
      <c r="APV180" s="14"/>
      <c r="APW180" s="14"/>
      <c r="APX180" s="14"/>
      <c r="APY180" s="14"/>
      <c r="APZ180" s="14"/>
      <c r="AQA180" s="14"/>
      <c r="AQB180" s="14"/>
      <c r="AQC180" s="14"/>
      <c r="AQD180" s="14"/>
      <c r="AQE180" s="14"/>
      <c r="AQF180" s="14"/>
      <c r="AQG180" s="14"/>
      <c r="AQH180" s="14"/>
      <c r="AQI180" s="14"/>
      <c r="AQJ180" s="14"/>
      <c r="AQK180" s="14"/>
      <c r="AQL180" s="14"/>
      <c r="AQM180" s="14"/>
      <c r="AQN180" s="14"/>
      <c r="AQO180" s="14"/>
      <c r="AQP180" s="14"/>
      <c r="AQQ180" s="14"/>
      <c r="AQR180" s="14"/>
      <c r="AQS180" s="14"/>
      <c r="AQT180" s="14"/>
      <c r="AQU180" s="14"/>
      <c r="AQV180" s="14"/>
      <c r="AQW180" s="14"/>
      <c r="AQX180" s="14"/>
      <c r="AQY180" s="14"/>
      <c r="AQZ180" s="14"/>
      <c r="ARA180" s="14"/>
      <c r="ARB180" s="14"/>
      <c r="ARC180" s="14"/>
      <c r="ARD180" s="14"/>
      <c r="ARE180" s="14"/>
      <c r="ARF180" s="14"/>
      <c r="ARG180" s="14"/>
      <c r="ARH180" s="14"/>
      <c r="ARI180" s="14"/>
      <c r="ARJ180" s="14"/>
      <c r="ARK180" s="14"/>
      <c r="ARL180" s="14"/>
      <c r="ARM180" s="14"/>
      <c r="ARN180" s="14"/>
      <c r="ARO180" s="14"/>
      <c r="ARP180" s="14"/>
      <c r="ARQ180" s="14"/>
      <c r="ARR180" s="14"/>
      <c r="ARS180" s="14"/>
      <c r="ART180" s="14"/>
      <c r="ARU180" s="14"/>
      <c r="ARV180" s="14"/>
      <c r="ARW180" s="14"/>
      <c r="ARX180" s="14"/>
      <c r="ARY180" s="14"/>
      <c r="ARZ180" s="14"/>
      <c r="ASA180" s="14"/>
      <c r="ASB180" s="14"/>
      <c r="ASC180" s="14"/>
      <c r="ASD180" s="14"/>
      <c r="ASE180" s="14"/>
      <c r="ASF180" s="14"/>
      <c r="ASG180" s="14"/>
      <c r="ASH180" s="14"/>
      <c r="ASI180" s="14"/>
      <c r="ASJ180" s="14"/>
      <c r="ASK180" s="14"/>
      <c r="ASL180" s="14"/>
      <c r="ASM180" s="14"/>
      <c r="ASN180" s="14"/>
      <c r="ASO180" s="14"/>
      <c r="ASP180" s="14"/>
      <c r="ASQ180" s="14"/>
      <c r="ASR180" s="14"/>
      <c r="ASS180" s="14"/>
      <c r="AST180" s="14"/>
      <c r="ASU180" s="14"/>
      <c r="ASV180" s="14"/>
      <c r="ASW180" s="14"/>
      <c r="ASX180" s="14"/>
      <c r="ASY180" s="14"/>
      <c r="ASZ180" s="14"/>
      <c r="ATA180" s="14"/>
      <c r="ATB180" s="14"/>
      <c r="ATC180" s="14"/>
      <c r="ATD180" s="14"/>
      <c r="ATE180" s="14"/>
      <c r="ATF180" s="14"/>
      <c r="ATG180" s="14"/>
      <c r="ATH180" s="14"/>
      <c r="ATI180" s="14"/>
      <c r="ATJ180" s="14"/>
      <c r="ATK180" s="14"/>
      <c r="ATL180" s="14"/>
      <c r="ATM180" s="14"/>
      <c r="ATN180" s="14"/>
      <c r="ATO180" s="14"/>
      <c r="ATP180" s="14"/>
      <c r="ATQ180" s="14"/>
      <c r="ATR180" s="14"/>
      <c r="ATS180" s="14"/>
      <c r="ATT180" s="14"/>
      <c r="ATU180" s="14"/>
      <c r="ATV180" s="14"/>
      <c r="ATW180" s="14"/>
      <c r="ATX180" s="14"/>
      <c r="ATY180" s="14"/>
      <c r="ATZ180" s="14"/>
      <c r="AUA180" s="14"/>
      <c r="AUB180" s="14"/>
      <c r="AUC180" s="14"/>
      <c r="AUD180" s="14"/>
      <c r="AUE180" s="14"/>
      <c r="AUF180" s="14"/>
      <c r="AUG180" s="14"/>
      <c r="AUH180" s="14"/>
      <c r="AUI180" s="14"/>
      <c r="AUJ180" s="14"/>
      <c r="AUK180" s="14"/>
      <c r="AUL180" s="14"/>
      <c r="AUM180" s="14"/>
      <c r="AUN180" s="14"/>
      <c r="AUO180" s="14"/>
      <c r="AUP180" s="14"/>
      <c r="AUQ180" s="14"/>
      <c r="AUR180" s="14"/>
      <c r="AUS180" s="14"/>
      <c r="AUT180" s="14"/>
      <c r="AUU180" s="14"/>
      <c r="AUV180" s="14"/>
      <c r="AUW180" s="14"/>
      <c r="AUX180" s="14"/>
      <c r="AUY180" s="14"/>
      <c r="AUZ180" s="14"/>
      <c r="AVA180" s="14"/>
      <c r="AVB180" s="14"/>
      <c r="AVC180" s="14"/>
      <c r="AVD180" s="14"/>
      <c r="AVE180" s="14"/>
      <c r="AVF180" s="14"/>
      <c r="AVG180" s="14"/>
      <c r="AVH180" s="14"/>
      <c r="AVI180" s="14"/>
      <c r="AVJ180" s="14"/>
      <c r="AVK180" s="14"/>
      <c r="AVL180" s="14"/>
      <c r="AVM180" s="14"/>
      <c r="AVN180" s="14"/>
      <c r="AVO180" s="14"/>
      <c r="AVP180" s="14"/>
      <c r="AVQ180" s="14"/>
      <c r="AVR180" s="14"/>
      <c r="AVS180" s="14"/>
      <c r="AVT180" s="14"/>
      <c r="AVU180" s="14"/>
      <c r="AVV180" s="14"/>
      <c r="AVW180" s="14"/>
      <c r="AVX180" s="14"/>
      <c r="AVY180" s="14"/>
      <c r="AVZ180" s="14"/>
      <c r="AWA180" s="14"/>
      <c r="AWB180" s="14"/>
      <c r="AWC180" s="14"/>
      <c r="AWD180" s="14"/>
      <c r="AWE180" s="14"/>
      <c r="AWF180" s="14"/>
      <c r="AWG180" s="14"/>
      <c r="AWH180" s="14"/>
      <c r="AWI180" s="14"/>
      <c r="AWJ180" s="14"/>
      <c r="AWK180" s="14"/>
      <c r="AWL180" s="14"/>
      <c r="AWM180" s="14"/>
      <c r="AWN180" s="14"/>
      <c r="AWO180" s="14"/>
      <c r="AWP180" s="14"/>
      <c r="AWQ180" s="14"/>
      <c r="AWR180" s="14"/>
      <c r="AWS180" s="14"/>
      <c r="AWT180" s="14"/>
      <c r="AWU180" s="14"/>
      <c r="AWV180" s="14"/>
      <c r="AWW180" s="14"/>
      <c r="AWX180" s="14"/>
      <c r="AWY180" s="14"/>
      <c r="AWZ180" s="14"/>
      <c r="AXA180" s="14"/>
      <c r="AXB180" s="14"/>
      <c r="AXC180" s="14"/>
      <c r="AXD180" s="14"/>
      <c r="AXE180" s="14"/>
      <c r="AXF180" s="14"/>
      <c r="AXG180" s="14"/>
      <c r="AXH180" s="14"/>
      <c r="AXI180" s="14"/>
      <c r="AXJ180" s="14"/>
      <c r="AXK180" s="14"/>
      <c r="AXL180" s="14"/>
      <c r="AXM180" s="14"/>
      <c r="AXN180" s="14"/>
      <c r="AXO180" s="14"/>
      <c r="AXP180" s="14"/>
      <c r="AXQ180" s="14"/>
      <c r="AXR180" s="14"/>
      <c r="AXS180" s="14"/>
      <c r="AXT180" s="14"/>
      <c r="AXU180" s="14"/>
      <c r="AXV180" s="14"/>
      <c r="AXW180" s="14"/>
      <c r="AXX180" s="14"/>
      <c r="AXY180" s="14"/>
      <c r="AXZ180" s="14"/>
      <c r="AYA180" s="14"/>
      <c r="AYB180" s="14"/>
      <c r="AYC180" s="14"/>
      <c r="AYD180" s="14"/>
      <c r="AYE180" s="14"/>
      <c r="AYF180" s="14"/>
      <c r="AYG180" s="14"/>
      <c r="AYH180" s="14"/>
      <c r="AYI180" s="14"/>
      <c r="AYJ180" s="14"/>
      <c r="AYK180" s="14"/>
      <c r="AYL180" s="14"/>
      <c r="AYM180" s="14"/>
      <c r="AYN180" s="14"/>
      <c r="AYO180" s="14"/>
      <c r="AYP180" s="14"/>
      <c r="AYQ180" s="14"/>
      <c r="AYR180" s="14"/>
      <c r="AYS180" s="14"/>
      <c r="AYT180" s="14"/>
      <c r="AYU180" s="14"/>
      <c r="AYV180" s="14"/>
      <c r="AYW180" s="14"/>
      <c r="AYX180" s="14"/>
      <c r="AYY180" s="14"/>
      <c r="AYZ180" s="14"/>
      <c r="AZA180" s="14"/>
      <c r="AZB180" s="14"/>
      <c r="AZC180" s="14"/>
      <c r="AZD180" s="14"/>
      <c r="AZE180" s="14"/>
      <c r="AZF180" s="14"/>
      <c r="AZG180" s="14"/>
      <c r="AZH180" s="14"/>
      <c r="AZI180" s="14"/>
      <c r="AZJ180" s="14"/>
      <c r="AZK180" s="14"/>
      <c r="AZL180" s="14"/>
      <c r="AZM180" s="14"/>
      <c r="AZN180" s="14"/>
      <c r="AZO180" s="14"/>
      <c r="AZP180" s="14"/>
      <c r="AZQ180" s="14"/>
      <c r="AZR180" s="14"/>
      <c r="AZS180" s="14"/>
      <c r="AZT180" s="14"/>
      <c r="AZU180" s="14"/>
      <c r="AZV180" s="14"/>
      <c r="AZW180" s="14"/>
      <c r="AZX180" s="14"/>
      <c r="AZY180" s="14"/>
      <c r="AZZ180" s="14"/>
      <c r="BAA180" s="14"/>
      <c r="BAB180" s="14"/>
      <c r="BAC180" s="14"/>
      <c r="BAD180" s="14"/>
      <c r="BAE180" s="14"/>
      <c r="BAF180" s="14"/>
      <c r="BAG180" s="14"/>
      <c r="BAH180" s="14"/>
      <c r="BAI180" s="14"/>
      <c r="BAJ180" s="14"/>
      <c r="BAK180" s="14"/>
      <c r="BAL180" s="14"/>
      <c r="BAM180" s="14"/>
      <c r="BAN180" s="14"/>
      <c r="BAO180" s="14"/>
      <c r="BAP180" s="14"/>
      <c r="BAQ180" s="14"/>
      <c r="BAR180" s="14"/>
      <c r="BAS180" s="14"/>
      <c r="BAT180" s="14"/>
      <c r="BAU180" s="14"/>
      <c r="BAV180" s="14"/>
      <c r="BAW180" s="14"/>
      <c r="BAX180" s="14"/>
      <c r="BAY180" s="14"/>
      <c r="BAZ180" s="14"/>
      <c r="BBA180" s="14"/>
      <c r="BBB180" s="14"/>
      <c r="BBC180" s="14"/>
      <c r="BBD180" s="14"/>
      <c r="BBE180" s="14"/>
      <c r="BBF180" s="14"/>
      <c r="BBG180" s="14"/>
      <c r="BBH180" s="14"/>
      <c r="BBI180" s="14"/>
      <c r="BBJ180" s="14"/>
      <c r="BBK180" s="14"/>
      <c r="BBL180" s="14"/>
      <c r="BBM180" s="14"/>
      <c r="BBN180" s="14"/>
      <c r="BBO180" s="14"/>
      <c r="BBP180" s="14"/>
      <c r="BBQ180" s="14"/>
      <c r="BBR180" s="14"/>
      <c r="BBS180" s="14"/>
      <c r="BBT180" s="14"/>
      <c r="BBU180" s="14"/>
      <c r="BBV180" s="14"/>
      <c r="BBW180" s="14"/>
      <c r="BBX180" s="14"/>
      <c r="BBY180" s="14"/>
      <c r="BBZ180" s="14"/>
      <c r="BCA180" s="14"/>
      <c r="BCB180" s="14"/>
      <c r="BCC180" s="14"/>
      <c r="BCD180" s="14"/>
      <c r="BCE180" s="14"/>
      <c r="BCF180" s="14"/>
      <c r="BCG180" s="14"/>
      <c r="BCH180" s="14"/>
      <c r="BCI180" s="14"/>
      <c r="BCJ180" s="14"/>
      <c r="BCK180" s="14"/>
      <c r="BCL180" s="14"/>
      <c r="BCM180" s="14"/>
      <c r="BCN180" s="14"/>
      <c r="BCO180" s="14"/>
      <c r="BCP180" s="14"/>
      <c r="BCQ180" s="14"/>
      <c r="BCR180" s="14"/>
      <c r="BCS180" s="14"/>
      <c r="BCT180" s="14"/>
      <c r="BCU180" s="14"/>
      <c r="BCV180" s="14"/>
      <c r="BCW180" s="14"/>
      <c r="BCX180" s="14"/>
      <c r="BCY180" s="14"/>
      <c r="BCZ180" s="14"/>
      <c r="BDA180" s="14"/>
      <c r="BDB180" s="14"/>
      <c r="BDC180" s="14"/>
      <c r="BDD180" s="14"/>
      <c r="BDE180" s="14"/>
      <c r="BDF180" s="14"/>
      <c r="BDG180" s="14"/>
      <c r="BDH180" s="14"/>
      <c r="BDI180" s="14"/>
      <c r="BDJ180" s="14"/>
      <c r="BDK180" s="14"/>
      <c r="BDL180" s="14"/>
      <c r="BDM180" s="14"/>
      <c r="BDN180" s="14"/>
      <c r="BDO180" s="14"/>
      <c r="BDP180" s="14"/>
      <c r="BDQ180" s="14"/>
      <c r="BDR180" s="14"/>
      <c r="BDS180" s="14"/>
      <c r="BDT180" s="14"/>
      <c r="BDU180" s="14"/>
      <c r="BDV180" s="14"/>
      <c r="BDW180" s="14"/>
      <c r="BDX180" s="14"/>
      <c r="BDY180" s="14"/>
      <c r="BDZ180" s="14"/>
      <c r="BEA180" s="14"/>
      <c r="BEB180" s="14"/>
      <c r="BEC180" s="14"/>
      <c r="BED180" s="14"/>
      <c r="BEE180" s="14"/>
      <c r="BEF180" s="14"/>
      <c r="BEG180" s="14"/>
      <c r="BEH180" s="14"/>
      <c r="BEI180" s="14"/>
      <c r="BEJ180" s="14"/>
      <c r="BEK180" s="14"/>
      <c r="BEL180" s="14"/>
      <c r="BEM180" s="14"/>
      <c r="BEN180" s="14"/>
      <c r="BEO180" s="14"/>
      <c r="BEP180" s="14"/>
      <c r="BEQ180" s="14"/>
      <c r="BER180" s="14"/>
      <c r="BES180" s="14"/>
      <c r="BET180" s="14"/>
      <c r="BEU180" s="14"/>
      <c r="BEV180" s="14"/>
      <c r="BEW180" s="14"/>
      <c r="BEX180" s="14"/>
      <c r="BEY180" s="14"/>
      <c r="BEZ180" s="14"/>
      <c r="BFA180" s="14"/>
      <c r="BFB180" s="14"/>
      <c r="BFC180" s="14"/>
      <c r="BFD180" s="14"/>
      <c r="BFE180" s="14"/>
      <c r="BFF180" s="14"/>
      <c r="BFG180" s="14"/>
    </row>
    <row r="181" spans="1:1515" ht="14.4" x14ac:dyDescent="0.3">
      <c r="A181" s="14"/>
      <c r="B181" s="14"/>
      <c r="C181" s="14"/>
      <c r="D181" s="14"/>
      <c r="E181" s="48"/>
      <c r="F181" s="48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  <c r="WP181" s="14"/>
      <c r="WQ181" s="14"/>
      <c r="WR181" s="14"/>
      <c r="WS181" s="14"/>
      <c r="WT181" s="14"/>
      <c r="WU181" s="14"/>
      <c r="WV181" s="14"/>
      <c r="WW181" s="14"/>
      <c r="WX181" s="14"/>
      <c r="WY181" s="14"/>
      <c r="WZ181" s="14"/>
      <c r="XA181" s="14"/>
      <c r="XB181" s="14"/>
      <c r="XC181" s="14"/>
      <c r="XD181" s="14"/>
      <c r="XE181" s="14"/>
      <c r="XF181" s="14"/>
      <c r="XG181" s="14"/>
      <c r="XH181" s="14"/>
      <c r="XI181" s="14"/>
      <c r="XJ181" s="14"/>
      <c r="XK181" s="14"/>
      <c r="XL181" s="14"/>
      <c r="XM181" s="14"/>
      <c r="XN181" s="14"/>
      <c r="XO181" s="14"/>
      <c r="XP181" s="14"/>
      <c r="XQ181" s="14"/>
      <c r="XR181" s="14"/>
      <c r="XS181" s="14"/>
      <c r="XT181" s="14"/>
      <c r="XU181" s="14"/>
      <c r="XV181" s="14"/>
      <c r="XW181" s="14"/>
      <c r="XX181" s="14"/>
      <c r="XY181" s="14"/>
      <c r="XZ181" s="14"/>
      <c r="YA181" s="14"/>
      <c r="YB181" s="14"/>
      <c r="YC181" s="14"/>
      <c r="YD181" s="14"/>
      <c r="YE181" s="14"/>
      <c r="YF181" s="14"/>
      <c r="YG181" s="14"/>
      <c r="YH181" s="14"/>
      <c r="YI181" s="14"/>
      <c r="YJ181" s="14"/>
      <c r="YK181" s="14"/>
      <c r="YL181" s="14"/>
      <c r="YM181" s="14"/>
      <c r="YN181" s="14"/>
      <c r="YO181" s="14"/>
      <c r="YP181" s="14"/>
      <c r="YQ181" s="14"/>
      <c r="YR181" s="14"/>
      <c r="YS181" s="14"/>
      <c r="YT181" s="14"/>
      <c r="YU181" s="14"/>
      <c r="YV181" s="14"/>
      <c r="YW181" s="14"/>
      <c r="YX181" s="14"/>
      <c r="YY181" s="14"/>
      <c r="YZ181" s="14"/>
      <c r="ZA181" s="14"/>
      <c r="ZB181" s="14"/>
      <c r="ZC181" s="14"/>
      <c r="ZD181" s="14"/>
      <c r="ZE181" s="14"/>
      <c r="ZF181" s="14"/>
      <c r="ZG181" s="14"/>
      <c r="ZH181" s="14"/>
      <c r="ZI181" s="14"/>
      <c r="ZJ181" s="14"/>
      <c r="ZK181" s="14"/>
      <c r="ZL181" s="14"/>
      <c r="ZM181" s="14"/>
      <c r="ZN181" s="14"/>
      <c r="ZO181" s="14"/>
      <c r="ZP181" s="14"/>
      <c r="ZQ181" s="14"/>
      <c r="ZR181" s="14"/>
      <c r="ZS181" s="14"/>
      <c r="ZT181" s="14"/>
      <c r="ZU181" s="14"/>
      <c r="ZV181" s="14"/>
      <c r="ZW181" s="14"/>
      <c r="ZX181" s="14"/>
      <c r="ZY181" s="14"/>
      <c r="ZZ181" s="14"/>
      <c r="AAA181" s="14"/>
      <c r="AAB181" s="14"/>
      <c r="AAC181" s="14"/>
      <c r="AAD181" s="14"/>
      <c r="AAE181" s="14"/>
      <c r="AAF181" s="14"/>
      <c r="AAG181" s="14"/>
      <c r="AAH181" s="14"/>
      <c r="AAI181" s="14"/>
      <c r="AAJ181" s="14"/>
      <c r="AAK181" s="14"/>
      <c r="AAL181" s="14"/>
      <c r="AAM181" s="14"/>
      <c r="AAN181" s="14"/>
      <c r="AAO181" s="14"/>
      <c r="AAP181" s="14"/>
      <c r="AAQ181" s="14"/>
      <c r="AAR181" s="14"/>
      <c r="AAS181" s="14"/>
      <c r="AAT181" s="14"/>
      <c r="AAU181" s="14"/>
      <c r="AAV181" s="14"/>
      <c r="AAW181" s="14"/>
      <c r="AAX181" s="14"/>
      <c r="AAY181" s="14"/>
      <c r="AAZ181" s="14"/>
      <c r="ABA181" s="14"/>
      <c r="ABB181" s="14"/>
      <c r="ABC181" s="14"/>
      <c r="ABD181" s="14"/>
      <c r="ABE181" s="14"/>
      <c r="ABF181" s="14"/>
      <c r="ABG181" s="14"/>
      <c r="ABH181" s="14"/>
      <c r="ABI181" s="14"/>
      <c r="ABJ181" s="14"/>
      <c r="ABK181" s="14"/>
      <c r="ABL181" s="14"/>
      <c r="ABM181" s="14"/>
      <c r="ABN181" s="14"/>
      <c r="ABO181" s="14"/>
      <c r="ABP181" s="14"/>
      <c r="ABQ181" s="14"/>
      <c r="ABR181" s="14"/>
      <c r="ABS181" s="14"/>
      <c r="ABT181" s="14"/>
      <c r="ABU181" s="14"/>
      <c r="ABV181" s="14"/>
      <c r="ABW181" s="14"/>
      <c r="ABX181" s="14"/>
      <c r="ABY181" s="14"/>
      <c r="ABZ181" s="14"/>
      <c r="ACA181" s="14"/>
      <c r="ACB181" s="14"/>
      <c r="ACC181" s="14"/>
      <c r="ACD181" s="14"/>
      <c r="ACE181" s="14"/>
      <c r="ACF181" s="14"/>
      <c r="ACG181" s="14"/>
      <c r="ACH181" s="14"/>
      <c r="ACI181" s="14"/>
      <c r="ACJ181" s="14"/>
      <c r="ACK181" s="14"/>
      <c r="ACL181" s="14"/>
      <c r="ACM181" s="14"/>
      <c r="ACN181" s="14"/>
      <c r="ACO181" s="14"/>
      <c r="ACP181" s="14"/>
      <c r="ACQ181" s="14"/>
      <c r="ACR181" s="14"/>
      <c r="ACS181" s="14"/>
      <c r="ACT181" s="14"/>
      <c r="ACU181" s="14"/>
      <c r="ACV181" s="14"/>
      <c r="ACW181" s="14"/>
      <c r="ACX181" s="14"/>
      <c r="ACY181" s="14"/>
      <c r="ACZ181" s="14"/>
      <c r="ADA181" s="14"/>
      <c r="ADB181" s="14"/>
      <c r="ADC181" s="14"/>
      <c r="ADD181" s="14"/>
      <c r="ADE181" s="14"/>
      <c r="ADF181" s="14"/>
      <c r="ADG181" s="14"/>
      <c r="ADH181" s="14"/>
      <c r="ADI181" s="14"/>
      <c r="ADJ181" s="14"/>
      <c r="ADK181" s="14"/>
      <c r="ADL181" s="14"/>
      <c r="ADM181" s="14"/>
      <c r="ADN181" s="14"/>
      <c r="ADO181" s="14"/>
      <c r="ADP181" s="14"/>
      <c r="ADQ181" s="14"/>
      <c r="ADR181" s="14"/>
      <c r="ADS181" s="14"/>
      <c r="ADT181" s="14"/>
      <c r="ADU181" s="14"/>
      <c r="ADV181" s="14"/>
      <c r="ADW181" s="14"/>
      <c r="ADX181" s="14"/>
      <c r="ADY181" s="14"/>
      <c r="ADZ181" s="14"/>
      <c r="AEA181" s="14"/>
      <c r="AEB181" s="14"/>
      <c r="AEC181" s="14"/>
      <c r="AED181" s="14"/>
      <c r="AEE181" s="14"/>
      <c r="AEF181" s="14"/>
      <c r="AEG181" s="14"/>
      <c r="AEH181" s="14"/>
      <c r="AEI181" s="14"/>
      <c r="AEJ181" s="14"/>
      <c r="AEK181" s="14"/>
      <c r="AEL181" s="14"/>
      <c r="AEM181" s="14"/>
      <c r="AEN181" s="14"/>
      <c r="AEO181" s="14"/>
      <c r="AEP181" s="14"/>
      <c r="AEQ181" s="14"/>
      <c r="AER181" s="14"/>
      <c r="AES181" s="14"/>
      <c r="AET181" s="14"/>
      <c r="AEU181" s="14"/>
      <c r="AEV181" s="14"/>
      <c r="AEW181" s="14"/>
      <c r="AEX181" s="14"/>
      <c r="AEY181" s="14"/>
      <c r="AEZ181" s="14"/>
      <c r="AFA181" s="14"/>
      <c r="AFB181" s="14"/>
      <c r="AFC181" s="14"/>
      <c r="AFD181" s="14"/>
      <c r="AFE181" s="14"/>
      <c r="AFF181" s="14"/>
      <c r="AFG181" s="14"/>
      <c r="AFH181" s="14"/>
      <c r="AFI181" s="14"/>
      <c r="AFJ181" s="14"/>
      <c r="AFK181" s="14"/>
      <c r="AFL181" s="14"/>
      <c r="AFM181" s="14"/>
      <c r="AFN181" s="14"/>
      <c r="AFO181" s="14"/>
      <c r="AFP181" s="14"/>
      <c r="AFQ181" s="14"/>
      <c r="AFR181" s="14"/>
      <c r="AFS181" s="14"/>
      <c r="AFT181" s="14"/>
      <c r="AFU181" s="14"/>
      <c r="AFV181" s="14"/>
      <c r="AFW181" s="14"/>
      <c r="AFX181" s="14"/>
      <c r="AFY181" s="14"/>
      <c r="AFZ181" s="14"/>
      <c r="AGA181" s="14"/>
      <c r="AGB181" s="14"/>
      <c r="AGC181" s="14"/>
      <c r="AGD181" s="14"/>
      <c r="AGE181" s="14"/>
      <c r="AGF181" s="14"/>
      <c r="AGG181" s="14"/>
      <c r="AGH181" s="14"/>
      <c r="AGI181" s="14"/>
      <c r="AGJ181" s="14"/>
      <c r="AGK181" s="14"/>
      <c r="AGL181" s="14"/>
      <c r="AGM181" s="14"/>
      <c r="AGN181" s="14"/>
      <c r="AGO181" s="14"/>
      <c r="AGP181" s="14"/>
      <c r="AGQ181" s="14"/>
      <c r="AGR181" s="14"/>
      <c r="AGS181" s="14"/>
      <c r="AGT181" s="14"/>
      <c r="AGU181" s="14"/>
      <c r="AGV181" s="14"/>
      <c r="AGW181" s="14"/>
      <c r="AGX181" s="14"/>
      <c r="AGY181" s="14"/>
      <c r="AGZ181" s="14"/>
      <c r="AHA181" s="14"/>
      <c r="AHB181" s="14"/>
      <c r="AHC181" s="14"/>
      <c r="AHD181" s="14"/>
      <c r="AHE181" s="14"/>
      <c r="AHF181" s="14"/>
      <c r="AHG181" s="14"/>
      <c r="AHH181" s="14"/>
      <c r="AHI181" s="14"/>
      <c r="AHJ181" s="14"/>
      <c r="AHK181" s="14"/>
      <c r="AHL181" s="14"/>
      <c r="AHM181" s="14"/>
      <c r="AHN181" s="14"/>
      <c r="AHO181" s="14"/>
      <c r="AHP181" s="14"/>
      <c r="AHQ181" s="14"/>
      <c r="AHR181" s="14"/>
      <c r="AHS181" s="14"/>
      <c r="AHT181" s="14"/>
      <c r="AHU181" s="14"/>
      <c r="AHV181" s="14"/>
      <c r="AHW181" s="14"/>
      <c r="AHX181" s="14"/>
      <c r="AHY181" s="14"/>
      <c r="AHZ181" s="14"/>
      <c r="AIA181" s="14"/>
      <c r="AIB181" s="14"/>
      <c r="AIC181" s="14"/>
      <c r="AID181" s="14"/>
      <c r="AIE181" s="14"/>
      <c r="AIF181" s="14"/>
      <c r="AIG181" s="14"/>
      <c r="AIH181" s="14"/>
      <c r="AII181" s="14"/>
      <c r="AIJ181" s="14"/>
      <c r="AIK181" s="14"/>
      <c r="AIL181" s="14"/>
      <c r="AIM181" s="14"/>
      <c r="AIN181" s="14"/>
      <c r="AIO181" s="14"/>
      <c r="AIP181" s="14"/>
      <c r="AIQ181" s="14"/>
      <c r="AIR181" s="14"/>
      <c r="AIS181" s="14"/>
      <c r="AIT181" s="14"/>
      <c r="AIU181" s="14"/>
      <c r="AIV181" s="14"/>
      <c r="AIW181" s="14"/>
      <c r="AIX181" s="14"/>
      <c r="AIY181" s="14"/>
      <c r="AIZ181" s="14"/>
      <c r="AJA181" s="14"/>
      <c r="AJB181" s="14"/>
      <c r="AJC181" s="14"/>
      <c r="AJD181" s="14"/>
      <c r="AJE181" s="14"/>
      <c r="AJF181" s="14"/>
      <c r="AJG181" s="14"/>
      <c r="AJH181" s="14"/>
      <c r="AJI181" s="14"/>
      <c r="AJJ181" s="14"/>
      <c r="AJK181" s="14"/>
      <c r="AJL181" s="14"/>
      <c r="AJM181" s="14"/>
      <c r="AJN181" s="14"/>
      <c r="AJO181" s="14"/>
      <c r="AJP181" s="14"/>
      <c r="AJQ181" s="14"/>
      <c r="AJR181" s="14"/>
      <c r="AJS181" s="14"/>
      <c r="AJT181" s="14"/>
      <c r="AJU181" s="14"/>
      <c r="AJV181" s="14"/>
      <c r="AJW181" s="14"/>
      <c r="AJX181" s="14"/>
      <c r="AJY181" s="14"/>
      <c r="AJZ181" s="14"/>
      <c r="AKA181" s="14"/>
      <c r="AKB181" s="14"/>
      <c r="AKC181" s="14"/>
      <c r="AKD181" s="14"/>
      <c r="AKE181" s="14"/>
      <c r="AKF181" s="14"/>
      <c r="AKG181" s="14"/>
      <c r="AKH181" s="14"/>
      <c r="AKI181" s="14"/>
      <c r="AKJ181" s="14"/>
      <c r="AKK181" s="14"/>
      <c r="AKL181" s="14"/>
      <c r="AKM181" s="14"/>
      <c r="AKN181" s="14"/>
      <c r="AKO181" s="14"/>
      <c r="AKP181" s="14"/>
      <c r="AKQ181" s="14"/>
      <c r="AKR181" s="14"/>
      <c r="AKS181" s="14"/>
      <c r="AKT181" s="14"/>
      <c r="AKU181" s="14"/>
      <c r="AKV181" s="14"/>
      <c r="AKW181" s="14"/>
      <c r="AKX181" s="14"/>
      <c r="AKY181" s="14"/>
      <c r="AKZ181" s="14"/>
      <c r="ALA181" s="14"/>
      <c r="ALB181" s="14"/>
      <c r="ALC181" s="14"/>
      <c r="ALD181" s="14"/>
      <c r="ALE181" s="14"/>
      <c r="ALF181" s="14"/>
      <c r="ALG181" s="14"/>
      <c r="ALH181" s="14"/>
      <c r="ALI181" s="14"/>
      <c r="ALJ181" s="14"/>
      <c r="ALK181" s="14"/>
      <c r="ALL181" s="14"/>
      <c r="ALM181" s="14"/>
      <c r="ALN181" s="14"/>
      <c r="ALO181" s="14"/>
      <c r="ALP181" s="14"/>
      <c r="ALQ181" s="14"/>
      <c r="ALR181" s="14"/>
      <c r="ALS181" s="14"/>
      <c r="ALT181" s="14"/>
      <c r="ALU181" s="14"/>
      <c r="ALV181" s="14"/>
      <c r="ALW181" s="14"/>
      <c r="ALX181" s="14"/>
      <c r="ALY181" s="14"/>
      <c r="ALZ181" s="14"/>
      <c r="AMA181" s="14"/>
      <c r="AMB181" s="14"/>
      <c r="AMC181" s="14"/>
      <c r="AMD181" s="14"/>
      <c r="AME181" s="14"/>
      <c r="AMF181" s="14"/>
      <c r="AMG181" s="14"/>
      <c r="AMH181" s="14"/>
      <c r="AMI181" s="14"/>
      <c r="AMJ181" s="14"/>
      <c r="AMK181" s="14"/>
      <c r="AML181" s="14"/>
      <c r="AMM181" s="14"/>
      <c r="AMN181" s="14"/>
      <c r="AMO181" s="14"/>
      <c r="AMP181" s="14"/>
      <c r="AMQ181" s="14"/>
      <c r="AMR181" s="14"/>
      <c r="AMS181" s="14"/>
      <c r="AMT181" s="14"/>
      <c r="AMU181" s="14"/>
      <c r="AMV181" s="14"/>
      <c r="AMW181" s="14"/>
      <c r="AMX181" s="14"/>
      <c r="AMY181" s="14"/>
      <c r="AMZ181" s="14"/>
      <c r="ANA181" s="14"/>
      <c r="ANB181" s="14"/>
      <c r="ANC181" s="14"/>
      <c r="AND181" s="14"/>
      <c r="ANE181" s="14"/>
      <c r="ANF181" s="14"/>
      <c r="ANG181" s="14"/>
      <c r="ANH181" s="14"/>
      <c r="ANI181" s="14"/>
      <c r="ANJ181" s="14"/>
      <c r="ANK181" s="14"/>
      <c r="ANL181" s="14"/>
      <c r="ANM181" s="14"/>
      <c r="ANN181" s="14"/>
      <c r="ANO181" s="14"/>
      <c r="ANP181" s="14"/>
      <c r="ANQ181" s="14"/>
      <c r="ANR181" s="14"/>
      <c r="ANS181" s="14"/>
      <c r="ANT181" s="14"/>
      <c r="ANU181" s="14"/>
      <c r="ANV181" s="14"/>
      <c r="ANW181" s="14"/>
      <c r="ANX181" s="14"/>
      <c r="ANY181" s="14"/>
      <c r="ANZ181" s="14"/>
      <c r="AOA181" s="14"/>
      <c r="AOB181" s="14"/>
      <c r="AOC181" s="14"/>
      <c r="AOD181" s="14"/>
      <c r="AOE181" s="14"/>
      <c r="AOF181" s="14"/>
      <c r="AOG181" s="14"/>
      <c r="AOH181" s="14"/>
      <c r="AOI181" s="14"/>
      <c r="AOJ181" s="14"/>
      <c r="AOK181" s="14"/>
      <c r="AOL181" s="14"/>
      <c r="AOM181" s="14"/>
      <c r="AON181" s="14"/>
      <c r="AOO181" s="14"/>
      <c r="AOP181" s="14"/>
      <c r="AOQ181" s="14"/>
      <c r="AOR181" s="14"/>
      <c r="AOS181" s="14"/>
      <c r="AOT181" s="14"/>
      <c r="AOU181" s="14"/>
      <c r="AOV181" s="14"/>
      <c r="AOW181" s="14"/>
      <c r="AOX181" s="14"/>
      <c r="AOY181" s="14"/>
      <c r="AOZ181" s="14"/>
      <c r="APA181" s="14"/>
      <c r="APB181" s="14"/>
      <c r="APC181" s="14"/>
      <c r="APD181" s="14"/>
      <c r="APE181" s="14"/>
      <c r="APF181" s="14"/>
      <c r="APG181" s="14"/>
      <c r="APH181" s="14"/>
      <c r="API181" s="14"/>
      <c r="APJ181" s="14"/>
      <c r="APK181" s="14"/>
      <c r="APL181" s="14"/>
      <c r="APM181" s="14"/>
      <c r="APN181" s="14"/>
      <c r="APO181" s="14"/>
      <c r="APP181" s="14"/>
      <c r="APQ181" s="14"/>
      <c r="APR181" s="14"/>
      <c r="APS181" s="14"/>
      <c r="APT181" s="14"/>
      <c r="APU181" s="14"/>
      <c r="APV181" s="14"/>
      <c r="APW181" s="14"/>
      <c r="APX181" s="14"/>
      <c r="APY181" s="14"/>
      <c r="APZ181" s="14"/>
      <c r="AQA181" s="14"/>
      <c r="AQB181" s="14"/>
      <c r="AQC181" s="14"/>
      <c r="AQD181" s="14"/>
      <c r="AQE181" s="14"/>
      <c r="AQF181" s="14"/>
      <c r="AQG181" s="14"/>
      <c r="AQH181" s="14"/>
      <c r="AQI181" s="14"/>
      <c r="AQJ181" s="14"/>
      <c r="AQK181" s="14"/>
      <c r="AQL181" s="14"/>
      <c r="AQM181" s="14"/>
      <c r="AQN181" s="14"/>
      <c r="AQO181" s="14"/>
      <c r="AQP181" s="14"/>
      <c r="AQQ181" s="14"/>
      <c r="AQR181" s="14"/>
      <c r="AQS181" s="14"/>
      <c r="AQT181" s="14"/>
      <c r="AQU181" s="14"/>
      <c r="AQV181" s="14"/>
      <c r="AQW181" s="14"/>
      <c r="AQX181" s="14"/>
      <c r="AQY181" s="14"/>
      <c r="AQZ181" s="14"/>
      <c r="ARA181" s="14"/>
      <c r="ARB181" s="14"/>
      <c r="ARC181" s="14"/>
      <c r="ARD181" s="14"/>
      <c r="ARE181" s="14"/>
      <c r="ARF181" s="14"/>
      <c r="ARG181" s="14"/>
      <c r="ARH181" s="14"/>
      <c r="ARI181" s="14"/>
      <c r="ARJ181" s="14"/>
      <c r="ARK181" s="14"/>
      <c r="ARL181" s="14"/>
      <c r="ARM181" s="14"/>
      <c r="ARN181" s="14"/>
      <c r="ARO181" s="14"/>
      <c r="ARP181" s="14"/>
      <c r="ARQ181" s="14"/>
      <c r="ARR181" s="14"/>
      <c r="ARS181" s="14"/>
      <c r="ART181" s="14"/>
      <c r="ARU181" s="14"/>
      <c r="ARV181" s="14"/>
      <c r="ARW181" s="14"/>
      <c r="ARX181" s="14"/>
      <c r="ARY181" s="14"/>
      <c r="ARZ181" s="14"/>
      <c r="ASA181" s="14"/>
      <c r="ASB181" s="14"/>
      <c r="ASC181" s="14"/>
      <c r="ASD181" s="14"/>
      <c r="ASE181" s="14"/>
      <c r="ASF181" s="14"/>
      <c r="ASG181" s="14"/>
      <c r="ASH181" s="14"/>
      <c r="ASI181" s="14"/>
      <c r="ASJ181" s="14"/>
      <c r="ASK181" s="14"/>
      <c r="ASL181" s="14"/>
      <c r="ASM181" s="14"/>
      <c r="ASN181" s="14"/>
      <c r="ASO181" s="14"/>
      <c r="ASP181" s="14"/>
      <c r="ASQ181" s="14"/>
      <c r="ASR181" s="14"/>
      <c r="ASS181" s="14"/>
      <c r="AST181" s="14"/>
      <c r="ASU181" s="14"/>
      <c r="ASV181" s="14"/>
      <c r="ASW181" s="14"/>
      <c r="ASX181" s="14"/>
      <c r="ASY181" s="14"/>
      <c r="ASZ181" s="14"/>
      <c r="ATA181" s="14"/>
      <c r="ATB181" s="14"/>
      <c r="ATC181" s="14"/>
      <c r="ATD181" s="14"/>
      <c r="ATE181" s="14"/>
      <c r="ATF181" s="14"/>
      <c r="ATG181" s="14"/>
      <c r="ATH181" s="14"/>
      <c r="ATI181" s="14"/>
      <c r="ATJ181" s="14"/>
      <c r="ATK181" s="14"/>
      <c r="ATL181" s="14"/>
      <c r="ATM181" s="14"/>
      <c r="ATN181" s="14"/>
      <c r="ATO181" s="14"/>
      <c r="ATP181" s="14"/>
      <c r="ATQ181" s="14"/>
      <c r="ATR181" s="14"/>
      <c r="ATS181" s="14"/>
      <c r="ATT181" s="14"/>
      <c r="ATU181" s="14"/>
      <c r="ATV181" s="14"/>
      <c r="ATW181" s="14"/>
      <c r="ATX181" s="14"/>
      <c r="ATY181" s="14"/>
      <c r="ATZ181" s="14"/>
      <c r="AUA181" s="14"/>
      <c r="AUB181" s="14"/>
      <c r="AUC181" s="14"/>
      <c r="AUD181" s="14"/>
      <c r="AUE181" s="14"/>
      <c r="AUF181" s="14"/>
      <c r="AUG181" s="14"/>
      <c r="AUH181" s="14"/>
      <c r="AUI181" s="14"/>
      <c r="AUJ181" s="14"/>
      <c r="AUK181" s="14"/>
      <c r="AUL181" s="14"/>
      <c r="AUM181" s="14"/>
      <c r="AUN181" s="14"/>
      <c r="AUO181" s="14"/>
      <c r="AUP181" s="14"/>
      <c r="AUQ181" s="14"/>
      <c r="AUR181" s="14"/>
      <c r="AUS181" s="14"/>
      <c r="AUT181" s="14"/>
      <c r="AUU181" s="14"/>
      <c r="AUV181" s="14"/>
      <c r="AUW181" s="14"/>
      <c r="AUX181" s="14"/>
      <c r="AUY181" s="14"/>
      <c r="AUZ181" s="14"/>
      <c r="AVA181" s="14"/>
      <c r="AVB181" s="14"/>
      <c r="AVC181" s="14"/>
      <c r="AVD181" s="14"/>
      <c r="AVE181" s="14"/>
      <c r="AVF181" s="14"/>
      <c r="AVG181" s="14"/>
      <c r="AVH181" s="14"/>
      <c r="AVI181" s="14"/>
      <c r="AVJ181" s="14"/>
      <c r="AVK181" s="14"/>
      <c r="AVL181" s="14"/>
      <c r="AVM181" s="14"/>
      <c r="AVN181" s="14"/>
      <c r="AVO181" s="14"/>
      <c r="AVP181" s="14"/>
      <c r="AVQ181" s="14"/>
      <c r="AVR181" s="14"/>
      <c r="AVS181" s="14"/>
      <c r="AVT181" s="14"/>
      <c r="AVU181" s="14"/>
      <c r="AVV181" s="14"/>
      <c r="AVW181" s="14"/>
      <c r="AVX181" s="14"/>
      <c r="AVY181" s="14"/>
      <c r="AVZ181" s="14"/>
      <c r="AWA181" s="14"/>
      <c r="AWB181" s="14"/>
      <c r="AWC181" s="14"/>
      <c r="AWD181" s="14"/>
      <c r="AWE181" s="14"/>
      <c r="AWF181" s="14"/>
      <c r="AWG181" s="14"/>
      <c r="AWH181" s="14"/>
      <c r="AWI181" s="14"/>
      <c r="AWJ181" s="14"/>
      <c r="AWK181" s="14"/>
      <c r="AWL181" s="14"/>
      <c r="AWM181" s="14"/>
      <c r="AWN181" s="14"/>
      <c r="AWO181" s="14"/>
      <c r="AWP181" s="14"/>
      <c r="AWQ181" s="14"/>
      <c r="AWR181" s="14"/>
      <c r="AWS181" s="14"/>
      <c r="AWT181" s="14"/>
      <c r="AWU181" s="14"/>
      <c r="AWV181" s="14"/>
      <c r="AWW181" s="14"/>
      <c r="AWX181" s="14"/>
      <c r="AWY181" s="14"/>
      <c r="AWZ181" s="14"/>
      <c r="AXA181" s="14"/>
      <c r="AXB181" s="14"/>
      <c r="AXC181" s="14"/>
      <c r="AXD181" s="14"/>
      <c r="AXE181" s="14"/>
      <c r="AXF181" s="14"/>
      <c r="AXG181" s="14"/>
      <c r="AXH181" s="14"/>
      <c r="AXI181" s="14"/>
      <c r="AXJ181" s="14"/>
      <c r="AXK181" s="14"/>
      <c r="AXL181" s="14"/>
      <c r="AXM181" s="14"/>
      <c r="AXN181" s="14"/>
      <c r="AXO181" s="14"/>
      <c r="AXP181" s="14"/>
      <c r="AXQ181" s="14"/>
      <c r="AXR181" s="14"/>
      <c r="AXS181" s="14"/>
      <c r="AXT181" s="14"/>
      <c r="AXU181" s="14"/>
      <c r="AXV181" s="14"/>
      <c r="AXW181" s="14"/>
      <c r="AXX181" s="14"/>
      <c r="AXY181" s="14"/>
      <c r="AXZ181" s="14"/>
      <c r="AYA181" s="14"/>
      <c r="AYB181" s="14"/>
      <c r="AYC181" s="14"/>
      <c r="AYD181" s="14"/>
      <c r="AYE181" s="14"/>
      <c r="AYF181" s="14"/>
      <c r="AYG181" s="14"/>
      <c r="AYH181" s="14"/>
      <c r="AYI181" s="14"/>
      <c r="AYJ181" s="14"/>
      <c r="AYK181" s="14"/>
      <c r="AYL181" s="14"/>
      <c r="AYM181" s="14"/>
      <c r="AYN181" s="14"/>
      <c r="AYO181" s="14"/>
      <c r="AYP181" s="14"/>
      <c r="AYQ181" s="14"/>
      <c r="AYR181" s="14"/>
      <c r="AYS181" s="14"/>
      <c r="AYT181" s="14"/>
      <c r="AYU181" s="14"/>
      <c r="AYV181" s="14"/>
      <c r="AYW181" s="14"/>
      <c r="AYX181" s="14"/>
      <c r="AYY181" s="14"/>
      <c r="AYZ181" s="14"/>
      <c r="AZA181" s="14"/>
      <c r="AZB181" s="14"/>
      <c r="AZC181" s="14"/>
      <c r="AZD181" s="14"/>
      <c r="AZE181" s="14"/>
      <c r="AZF181" s="14"/>
      <c r="AZG181" s="14"/>
      <c r="AZH181" s="14"/>
      <c r="AZI181" s="14"/>
      <c r="AZJ181" s="14"/>
      <c r="AZK181" s="14"/>
      <c r="AZL181" s="14"/>
      <c r="AZM181" s="14"/>
      <c r="AZN181" s="14"/>
      <c r="AZO181" s="14"/>
      <c r="AZP181" s="14"/>
      <c r="AZQ181" s="14"/>
      <c r="AZR181" s="14"/>
      <c r="AZS181" s="14"/>
      <c r="AZT181" s="14"/>
      <c r="AZU181" s="14"/>
      <c r="AZV181" s="14"/>
      <c r="AZW181" s="14"/>
      <c r="AZX181" s="14"/>
      <c r="AZY181" s="14"/>
      <c r="AZZ181" s="14"/>
      <c r="BAA181" s="14"/>
      <c r="BAB181" s="14"/>
      <c r="BAC181" s="14"/>
      <c r="BAD181" s="14"/>
      <c r="BAE181" s="14"/>
      <c r="BAF181" s="14"/>
      <c r="BAG181" s="14"/>
      <c r="BAH181" s="14"/>
      <c r="BAI181" s="14"/>
      <c r="BAJ181" s="14"/>
      <c r="BAK181" s="14"/>
      <c r="BAL181" s="14"/>
      <c r="BAM181" s="14"/>
      <c r="BAN181" s="14"/>
      <c r="BAO181" s="14"/>
      <c r="BAP181" s="14"/>
      <c r="BAQ181" s="14"/>
      <c r="BAR181" s="14"/>
      <c r="BAS181" s="14"/>
      <c r="BAT181" s="14"/>
      <c r="BAU181" s="14"/>
      <c r="BAV181" s="14"/>
      <c r="BAW181" s="14"/>
      <c r="BAX181" s="14"/>
      <c r="BAY181" s="14"/>
      <c r="BAZ181" s="14"/>
      <c r="BBA181" s="14"/>
      <c r="BBB181" s="14"/>
      <c r="BBC181" s="14"/>
      <c r="BBD181" s="14"/>
      <c r="BBE181" s="14"/>
      <c r="BBF181" s="14"/>
      <c r="BBG181" s="14"/>
      <c r="BBH181" s="14"/>
      <c r="BBI181" s="14"/>
      <c r="BBJ181" s="14"/>
      <c r="BBK181" s="14"/>
      <c r="BBL181" s="14"/>
      <c r="BBM181" s="14"/>
      <c r="BBN181" s="14"/>
      <c r="BBO181" s="14"/>
      <c r="BBP181" s="14"/>
      <c r="BBQ181" s="14"/>
      <c r="BBR181" s="14"/>
      <c r="BBS181" s="14"/>
      <c r="BBT181" s="14"/>
      <c r="BBU181" s="14"/>
      <c r="BBV181" s="14"/>
      <c r="BBW181" s="14"/>
      <c r="BBX181" s="14"/>
      <c r="BBY181" s="14"/>
      <c r="BBZ181" s="14"/>
      <c r="BCA181" s="14"/>
      <c r="BCB181" s="14"/>
      <c r="BCC181" s="14"/>
      <c r="BCD181" s="14"/>
      <c r="BCE181" s="14"/>
      <c r="BCF181" s="14"/>
      <c r="BCG181" s="14"/>
      <c r="BCH181" s="14"/>
      <c r="BCI181" s="14"/>
      <c r="BCJ181" s="14"/>
      <c r="BCK181" s="14"/>
      <c r="BCL181" s="14"/>
      <c r="BCM181" s="14"/>
      <c r="BCN181" s="14"/>
      <c r="BCO181" s="14"/>
      <c r="BCP181" s="14"/>
      <c r="BCQ181" s="14"/>
      <c r="BCR181" s="14"/>
      <c r="BCS181" s="14"/>
      <c r="BCT181" s="14"/>
      <c r="BCU181" s="14"/>
      <c r="BCV181" s="14"/>
      <c r="BCW181" s="14"/>
      <c r="BCX181" s="14"/>
      <c r="BCY181" s="14"/>
      <c r="BCZ181" s="14"/>
      <c r="BDA181" s="14"/>
      <c r="BDB181" s="14"/>
      <c r="BDC181" s="14"/>
      <c r="BDD181" s="14"/>
      <c r="BDE181" s="14"/>
      <c r="BDF181" s="14"/>
      <c r="BDG181" s="14"/>
      <c r="BDH181" s="14"/>
      <c r="BDI181" s="14"/>
      <c r="BDJ181" s="14"/>
      <c r="BDK181" s="14"/>
      <c r="BDL181" s="14"/>
      <c r="BDM181" s="14"/>
      <c r="BDN181" s="14"/>
      <c r="BDO181" s="14"/>
      <c r="BDP181" s="14"/>
      <c r="BDQ181" s="14"/>
      <c r="BDR181" s="14"/>
      <c r="BDS181" s="14"/>
      <c r="BDT181" s="14"/>
      <c r="BDU181" s="14"/>
      <c r="BDV181" s="14"/>
      <c r="BDW181" s="14"/>
      <c r="BDX181" s="14"/>
      <c r="BDY181" s="14"/>
      <c r="BDZ181" s="14"/>
      <c r="BEA181" s="14"/>
      <c r="BEB181" s="14"/>
      <c r="BEC181" s="14"/>
      <c r="BED181" s="14"/>
      <c r="BEE181" s="14"/>
      <c r="BEF181" s="14"/>
      <c r="BEG181" s="14"/>
      <c r="BEH181" s="14"/>
      <c r="BEI181" s="14"/>
      <c r="BEJ181" s="14"/>
      <c r="BEK181" s="14"/>
      <c r="BEL181" s="14"/>
      <c r="BEM181" s="14"/>
      <c r="BEN181" s="14"/>
      <c r="BEO181" s="14"/>
      <c r="BEP181" s="14"/>
      <c r="BEQ181" s="14"/>
      <c r="BER181" s="14"/>
      <c r="BES181" s="14"/>
      <c r="BET181" s="14"/>
      <c r="BEU181" s="14"/>
      <c r="BEV181" s="14"/>
      <c r="BEW181" s="14"/>
      <c r="BEX181" s="14"/>
      <c r="BEY181" s="14"/>
      <c r="BEZ181" s="14"/>
      <c r="BFA181" s="14"/>
      <c r="BFB181" s="14"/>
      <c r="BFC181" s="14"/>
      <c r="BFD181" s="14"/>
      <c r="BFE181" s="14"/>
      <c r="BFF181" s="14"/>
      <c r="BFG181" s="14"/>
    </row>
    <row r="182" spans="1:1515" ht="14.4" x14ac:dyDescent="0.3">
      <c r="A182" s="14"/>
      <c r="B182" s="14"/>
      <c r="C182" s="14"/>
      <c r="D182" s="14"/>
      <c r="E182" s="48"/>
      <c r="F182" s="48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  <c r="OO182" s="14"/>
      <c r="OP182" s="14"/>
      <c r="OQ182" s="14"/>
      <c r="OR182" s="14"/>
      <c r="OS182" s="14"/>
      <c r="OT182" s="14"/>
      <c r="OU182" s="14"/>
      <c r="OV182" s="14"/>
      <c r="OW182" s="14"/>
      <c r="OX182" s="14"/>
      <c r="OY182" s="14"/>
      <c r="OZ182" s="14"/>
      <c r="PA182" s="14"/>
      <c r="PB182" s="14"/>
      <c r="PC182" s="14"/>
      <c r="PD182" s="14"/>
      <c r="PE182" s="14"/>
      <c r="PF182" s="14"/>
      <c r="PG182" s="14"/>
      <c r="PH182" s="14"/>
      <c r="PI182" s="14"/>
      <c r="PJ182" s="14"/>
      <c r="PK182" s="14"/>
      <c r="PL182" s="14"/>
      <c r="PM182" s="14"/>
      <c r="PN182" s="14"/>
      <c r="PO182" s="14"/>
      <c r="PP182" s="14"/>
      <c r="PQ182" s="14"/>
      <c r="PR182" s="14"/>
      <c r="PS182" s="14"/>
      <c r="PT182" s="14"/>
      <c r="PU182" s="14"/>
      <c r="PV182" s="14"/>
      <c r="PW182" s="14"/>
      <c r="PX182" s="14"/>
      <c r="PY182" s="14"/>
      <c r="PZ182" s="14"/>
      <c r="QA182" s="14"/>
      <c r="QB182" s="14"/>
      <c r="QC182" s="14"/>
      <c r="QD182" s="14"/>
      <c r="QE182" s="14"/>
      <c r="QF182" s="14"/>
      <c r="QG182" s="14"/>
      <c r="QH182" s="14"/>
      <c r="QI182" s="14"/>
      <c r="QJ182" s="14"/>
      <c r="QK182" s="14"/>
      <c r="QL182" s="14"/>
      <c r="QM182" s="14"/>
      <c r="QN182" s="14"/>
      <c r="QO182" s="14"/>
      <c r="QP182" s="14"/>
      <c r="QQ182" s="14"/>
      <c r="QR182" s="14"/>
      <c r="QS182" s="14"/>
      <c r="QT182" s="14"/>
      <c r="QU182" s="14"/>
      <c r="QV182" s="14"/>
      <c r="QW182" s="14"/>
      <c r="QX182" s="14"/>
      <c r="QY182" s="14"/>
      <c r="QZ182" s="14"/>
      <c r="RA182" s="14"/>
      <c r="RB182" s="14"/>
      <c r="RC182" s="14"/>
      <c r="RD182" s="14"/>
      <c r="RE182" s="14"/>
      <c r="RF182" s="14"/>
      <c r="RG182" s="14"/>
      <c r="RH182" s="14"/>
      <c r="RI182" s="14"/>
      <c r="RJ182" s="14"/>
      <c r="RK182" s="14"/>
      <c r="RL182" s="14"/>
      <c r="RM182" s="14"/>
      <c r="RN182" s="14"/>
      <c r="RO182" s="14"/>
      <c r="RP182" s="14"/>
      <c r="RQ182" s="14"/>
      <c r="RR182" s="14"/>
      <c r="RS182" s="14"/>
      <c r="RT182" s="14"/>
      <c r="RU182" s="14"/>
      <c r="RV182" s="14"/>
      <c r="RW182" s="14"/>
      <c r="RX182" s="14"/>
      <c r="RY182" s="14"/>
      <c r="RZ182" s="14"/>
      <c r="SA182" s="14"/>
      <c r="SB182" s="14"/>
      <c r="SC182" s="14"/>
      <c r="SD182" s="14"/>
      <c r="SE182" s="14"/>
      <c r="SF182" s="14"/>
      <c r="SG182" s="14"/>
      <c r="SH182" s="14"/>
      <c r="SI182" s="14"/>
      <c r="SJ182" s="14"/>
      <c r="SK182" s="14"/>
      <c r="SL182" s="14"/>
      <c r="SM182" s="14"/>
      <c r="SN182" s="14"/>
      <c r="SO182" s="14"/>
      <c r="SP182" s="14"/>
      <c r="SQ182" s="14"/>
      <c r="SR182" s="14"/>
      <c r="SS182" s="14"/>
      <c r="ST182" s="14"/>
      <c r="SU182" s="14"/>
      <c r="SV182" s="14"/>
      <c r="SW182" s="14"/>
      <c r="SX182" s="14"/>
      <c r="SY182" s="14"/>
      <c r="SZ182" s="14"/>
      <c r="TA182" s="14"/>
      <c r="TB182" s="14"/>
      <c r="TC182" s="14"/>
      <c r="TD182" s="14"/>
      <c r="TE182" s="14"/>
      <c r="TF182" s="14"/>
      <c r="TG182" s="14"/>
      <c r="TH182" s="14"/>
      <c r="TI182" s="14"/>
      <c r="TJ182" s="14"/>
      <c r="TK182" s="14"/>
      <c r="TL182" s="14"/>
      <c r="TM182" s="14"/>
      <c r="TN182" s="14"/>
      <c r="TO182" s="14"/>
      <c r="TP182" s="14"/>
      <c r="TQ182" s="14"/>
      <c r="TR182" s="14"/>
      <c r="TS182" s="14"/>
      <c r="TT182" s="14"/>
      <c r="TU182" s="14"/>
      <c r="TV182" s="14"/>
      <c r="TW182" s="14"/>
      <c r="TX182" s="14"/>
      <c r="TY182" s="14"/>
      <c r="TZ182" s="14"/>
      <c r="UA182" s="14"/>
      <c r="UB182" s="14"/>
      <c r="UC182" s="14"/>
      <c r="UD182" s="14"/>
      <c r="UE182" s="14"/>
      <c r="UF182" s="14"/>
      <c r="UG182" s="14"/>
      <c r="UH182" s="14"/>
      <c r="UI182" s="14"/>
      <c r="UJ182" s="14"/>
      <c r="UK182" s="14"/>
      <c r="UL182" s="14"/>
      <c r="UM182" s="14"/>
      <c r="UN182" s="14"/>
      <c r="UO182" s="14"/>
      <c r="UP182" s="14"/>
      <c r="UQ182" s="14"/>
      <c r="UR182" s="14"/>
      <c r="US182" s="14"/>
      <c r="UT182" s="14"/>
      <c r="UU182" s="14"/>
      <c r="UV182" s="14"/>
      <c r="UW182" s="14"/>
      <c r="UX182" s="14"/>
      <c r="UY182" s="14"/>
      <c r="UZ182" s="14"/>
      <c r="VA182" s="14"/>
      <c r="VB182" s="14"/>
      <c r="VC182" s="14"/>
      <c r="VD182" s="14"/>
      <c r="VE182" s="14"/>
      <c r="VF182" s="14"/>
      <c r="VG182" s="14"/>
      <c r="VH182" s="14"/>
      <c r="VI182" s="14"/>
      <c r="VJ182" s="14"/>
      <c r="VK182" s="14"/>
      <c r="VL182" s="14"/>
      <c r="VM182" s="14"/>
      <c r="VN182" s="14"/>
      <c r="VO182" s="14"/>
      <c r="VP182" s="14"/>
      <c r="VQ182" s="14"/>
      <c r="VR182" s="14"/>
      <c r="VS182" s="14"/>
      <c r="VT182" s="14"/>
      <c r="VU182" s="14"/>
      <c r="VV182" s="14"/>
      <c r="VW182" s="14"/>
      <c r="VX182" s="14"/>
      <c r="VY182" s="14"/>
      <c r="VZ182" s="14"/>
      <c r="WA182" s="14"/>
      <c r="WB182" s="14"/>
      <c r="WC182" s="14"/>
      <c r="WD182" s="14"/>
      <c r="WE182" s="14"/>
      <c r="WF182" s="14"/>
      <c r="WG182" s="14"/>
      <c r="WH182" s="14"/>
      <c r="WI182" s="14"/>
      <c r="WJ182" s="14"/>
      <c r="WK182" s="14"/>
      <c r="WL182" s="14"/>
      <c r="WM182" s="14"/>
      <c r="WN182" s="14"/>
      <c r="WO182" s="14"/>
      <c r="WP182" s="14"/>
      <c r="WQ182" s="14"/>
      <c r="WR182" s="14"/>
      <c r="WS182" s="14"/>
      <c r="WT182" s="14"/>
      <c r="WU182" s="14"/>
      <c r="WV182" s="14"/>
      <c r="WW182" s="14"/>
      <c r="WX182" s="14"/>
      <c r="WY182" s="14"/>
      <c r="WZ182" s="14"/>
      <c r="XA182" s="14"/>
      <c r="XB182" s="14"/>
      <c r="XC182" s="14"/>
      <c r="XD182" s="14"/>
      <c r="XE182" s="14"/>
      <c r="XF182" s="14"/>
      <c r="XG182" s="14"/>
      <c r="XH182" s="14"/>
      <c r="XI182" s="14"/>
      <c r="XJ182" s="14"/>
      <c r="XK182" s="14"/>
      <c r="XL182" s="14"/>
      <c r="XM182" s="14"/>
      <c r="XN182" s="14"/>
      <c r="XO182" s="14"/>
      <c r="XP182" s="14"/>
      <c r="XQ182" s="14"/>
      <c r="XR182" s="14"/>
      <c r="XS182" s="14"/>
      <c r="XT182" s="14"/>
      <c r="XU182" s="14"/>
      <c r="XV182" s="14"/>
      <c r="XW182" s="14"/>
      <c r="XX182" s="14"/>
      <c r="XY182" s="14"/>
      <c r="XZ182" s="14"/>
      <c r="YA182" s="14"/>
      <c r="YB182" s="14"/>
      <c r="YC182" s="14"/>
      <c r="YD182" s="14"/>
      <c r="YE182" s="14"/>
      <c r="YF182" s="14"/>
      <c r="YG182" s="14"/>
      <c r="YH182" s="14"/>
      <c r="YI182" s="14"/>
      <c r="YJ182" s="14"/>
      <c r="YK182" s="14"/>
      <c r="YL182" s="14"/>
      <c r="YM182" s="14"/>
      <c r="YN182" s="14"/>
      <c r="YO182" s="14"/>
      <c r="YP182" s="14"/>
      <c r="YQ182" s="14"/>
      <c r="YR182" s="14"/>
      <c r="YS182" s="14"/>
      <c r="YT182" s="14"/>
      <c r="YU182" s="14"/>
      <c r="YV182" s="14"/>
      <c r="YW182" s="14"/>
      <c r="YX182" s="14"/>
      <c r="YY182" s="14"/>
      <c r="YZ182" s="14"/>
      <c r="ZA182" s="14"/>
      <c r="ZB182" s="14"/>
      <c r="ZC182" s="14"/>
      <c r="ZD182" s="14"/>
      <c r="ZE182" s="14"/>
      <c r="ZF182" s="14"/>
      <c r="ZG182" s="14"/>
      <c r="ZH182" s="14"/>
      <c r="ZI182" s="14"/>
      <c r="ZJ182" s="14"/>
      <c r="ZK182" s="14"/>
      <c r="ZL182" s="14"/>
      <c r="ZM182" s="14"/>
      <c r="ZN182" s="14"/>
      <c r="ZO182" s="14"/>
      <c r="ZP182" s="14"/>
      <c r="ZQ182" s="14"/>
      <c r="ZR182" s="14"/>
      <c r="ZS182" s="14"/>
      <c r="ZT182" s="14"/>
      <c r="ZU182" s="14"/>
      <c r="ZV182" s="14"/>
      <c r="ZW182" s="14"/>
      <c r="ZX182" s="14"/>
      <c r="ZY182" s="14"/>
      <c r="ZZ182" s="14"/>
      <c r="AAA182" s="14"/>
      <c r="AAB182" s="14"/>
      <c r="AAC182" s="14"/>
      <c r="AAD182" s="14"/>
      <c r="AAE182" s="14"/>
      <c r="AAF182" s="14"/>
      <c r="AAG182" s="14"/>
      <c r="AAH182" s="14"/>
      <c r="AAI182" s="14"/>
      <c r="AAJ182" s="14"/>
      <c r="AAK182" s="14"/>
      <c r="AAL182" s="14"/>
      <c r="AAM182" s="14"/>
      <c r="AAN182" s="14"/>
      <c r="AAO182" s="14"/>
      <c r="AAP182" s="14"/>
      <c r="AAQ182" s="14"/>
      <c r="AAR182" s="14"/>
      <c r="AAS182" s="14"/>
      <c r="AAT182" s="14"/>
      <c r="AAU182" s="14"/>
      <c r="AAV182" s="14"/>
      <c r="AAW182" s="14"/>
      <c r="AAX182" s="14"/>
      <c r="AAY182" s="14"/>
      <c r="AAZ182" s="14"/>
      <c r="ABA182" s="14"/>
      <c r="ABB182" s="14"/>
      <c r="ABC182" s="14"/>
      <c r="ABD182" s="14"/>
      <c r="ABE182" s="14"/>
      <c r="ABF182" s="14"/>
      <c r="ABG182" s="14"/>
      <c r="ABH182" s="14"/>
      <c r="ABI182" s="14"/>
      <c r="ABJ182" s="14"/>
      <c r="ABK182" s="14"/>
      <c r="ABL182" s="14"/>
      <c r="ABM182" s="14"/>
      <c r="ABN182" s="14"/>
      <c r="ABO182" s="14"/>
      <c r="ABP182" s="14"/>
      <c r="ABQ182" s="14"/>
      <c r="ABR182" s="14"/>
      <c r="ABS182" s="14"/>
      <c r="ABT182" s="14"/>
      <c r="ABU182" s="14"/>
      <c r="ABV182" s="14"/>
      <c r="ABW182" s="14"/>
      <c r="ABX182" s="14"/>
      <c r="ABY182" s="14"/>
      <c r="ABZ182" s="14"/>
      <c r="ACA182" s="14"/>
      <c r="ACB182" s="14"/>
      <c r="ACC182" s="14"/>
      <c r="ACD182" s="14"/>
      <c r="ACE182" s="14"/>
      <c r="ACF182" s="14"/>
      <c r="ACG182" s="14"/>
      <c r="ACH182" s="14"/>
      <c r="ACI182" s="14"/>
      <c r="ACJ182" s="14"/>
      <c r="ACK182" s="14"/>
      <c r="ACL182" s="14"/>
      <c r="ACM182" s="14"/>
      <c r="ACN182" s="14"/>
      <c r="ACO182" s="14"/>
      <c r="ACP182" s="14"/>
      <c r="ACQ182" s="14"/>
      <c r="ACR182" s="14"/>
      <c r="ACS182" s="14"/>
      <c r="ACT182" s="14"/>
      <c r="ACU182" s="14"/>
      <c r="ACV182" s="14"/>
      <c r="ACW182" s="14"/>
      <c r="ACX182" s="14"/>
      <c r="ACY182" s="14"/>
      <c r="ACZ182" s="14"/>
      <c r="ADA182" s="14"/>
      <c r="ADB182" s="14"/>
      <c r="ADC182" s="14"/>
      <c r="ADD182" s="14"/>
      <c r="ADE182" s="14"/>
      <c r="ADF182" s="14"/>
      <c r="ADG182" s="14"/>
      <c r="ADH182" s="14"/>
      <c r="ADI182" s="14"/>
      <c r="ADJ182" s="14"/>
      <c r="ADK182" s="14"/>
      <c r="ADL182" s="14"/>
      <c r="ADM182" s="14"/>
      <c r="ADN182" s="14"/>
      <c r="ADO182" s="14"/>
      <c r="ADP182" s="14"/>
      <c r="ADQ182" s="14"/>
      <c r="ADR182" s="14"/>
      <c r="ADS182" s="14"/>
      <c r="ADT182" s="14"/>
      <c r="ADU182" s="14"/>
      <c r="ADV182" s="14"/>
      <c r="ADW182" s="14"/>
      <c r="ADX182" s="14"/>
      <c r="ADY182" s="14"/>
      <c r="ADZ182" s="14"/>
      <c r="AEA182" s="14"/>
      <c r="AEB182" s="14"/>
      <c r="AEC182" s="14"/>
      <c r="AED182" s="14"/>
      <c r="AEE182" s="14"/>
      <c r="AEF182" s="14"/>
      <c r="AEG182" s="14"/>
      <c r="AEH182" s="14"/>
      <c r="AEI182" s="14"/>
      <c r="AEJ182" s="14"/>
      <c r="AEK182" s="14"/>
      <c r="AEL182" s="14"/>
      <c r="AEM182" s="14"/>
      <c r="AEN182" s="14"/>
      <c r="AEO182" s="14"/>
      <c r="AEP182" s="14"/>
      <c r="AEQ182" s="14"/>
      <c r="AER182" s="14"/>
      <c r="AES182" s="14"/>
      <c r="AET182" s="14"/>
      <c r="AEU182" s="14"/>
      <c r="AEV182" s="14"/>
      <c r="AEW182" s="14"/>
      <c r="AEX182" s="14"/>
      <c r="AEY182" s="14"/>
      <c r="AEZ182" s="14"/>
      <c r="AFA182" s="14"/>
      <c r="AFB182" s="14"/>
      <c r="AFC182" s="14"/>
      <c r="AFD182" s="14"/>
      <c r="AFE182" s="14"/>
      <c r="AFF182" s="14"/>
      <c r="AFG182" s="14"/>
      <c r="AFH182" s="14"/>
      <c r="AFI182" s="14"/>
      <c r="AFJ182" s="14"/>
      <c r="AFK182" s="14"/>
      <c r="AFL182" s="14"/>
      <c r="AFM182" s="14"/>
      <c r="AFN182" s="14"/>
      <c r="AFO182" s="14"/>
      <c r="AFP182" s="14"/>
      <c r="AFQ182" s="14"/>
      <c r="AFR182" s="14"/>
      <c r="AFS182" s="14"/>
      <c r="AFT182" s="14"/>
      <c r="AFU182" s="14"/>
      <c r="AFV182" s="14"/>
      <c r="AFW182" s="14"/>
      <c r="AFX182" s="14"/>
      <c r="AFY182" s="14"/>
      <c r="AFZ182" s="14"/>
      <c r="AGA182" s="14"/>
      <c r="AGB182" s="14"/>
      <c r="AGC182" s="14"/>
      <c r="AGD182" s="14"/>
      <c r="AGE182" s="14"/>
      <c r="AGF182" s="14"/>
      <c r="AGG182" s="14"/>
      <c r="AGH182" s="14"/>
      <c r="AGI182" s="14"/>
      <c r="AGJ182" s="14"/>
      <c r="AGK182" s="14"/>
      <c r="AGL182" s="14"/>
      <c r="AGM182" s="14"/>
      <c r="AGN182" s="14"/>
      <c r="AGO182" s="14"/>
      <c r="AGP182" s="14"/>
      <c r="AGQ182" s="14"/>
      <c r="AGR182" s="14"/>
      <c r="AGS182" s="14"/>
      <c r="AGT182" s="14"/>
      <c r="AGU182" s="14"/>
      <c r="AGV182" s="14"/>
      <c r="AGW182" s="14"/>
      <c r="AGX182" s="14"/>
      <c r="AGY182" s="14"/>
      <c r="AGZ182" s="14"/>
      <c r="AHA182" s="14"/>
      <c r="AHB182" s="14"/>
      <c r="AHC182" s="14"/>
      <c r="AHD182" s="14"/>
      <c r="AHE182" s="14"/>
      <c r="AHF182" s="14"/>
      <c r="AHG182" s="14"/>
      <c r="AHH182" s="14"/>
      <c r="AHI182" s="14"/>
      <c r="AHJ182" s="14"/>
      <c r="AHK182" s="14"/>
      <c r="AHL182" s="14"/>
      <c r="AHM182" s="14"/>
      <c r="AHN182" s="14"/>
      <c r="AHO182" s="14"/>
      <c r="AHP182" s="14"/>
      <c r="AHQ182" s="14"/>
      <c r="AHR182" s="14"/>
      <c r="AHS182" s="14"/>
      <c r="AHT182" s="14"/>
      <c r="AHU182" s="14"/>
      <c r="AHV182" s="14"/>
      <c r="AHW182" s="14"/>
      <c r="AHX182" s="14"/>
      <c r="AHY182" s="14"/>
      <c r="AHZ182" s="14"/>
      <c r="AIA182" s="14"/>
      <c r="AIB182" s="14"/>
      <c r="AIC182" s="14"/>
      <c r="AID182" s="14"/>
      <c r="AIE182" s="14"/>
      <c r="AIF182" s="14"/>
      <c r="AIG182" s="14"/>
      <c r="AIH182" s="14"/>
      <c r="AII182" s="14"/>
      <c r="AIJ182" s="14"/>
      <c r="AIK182" s="14"/>
      <c r="AIL182" s="14"/>
      <c r="AIM182" s="14"/>
      <c r="AIN182" s="14"/>
      <c r="AIO182" s="14"/>
      <c r="AIP182" s="14"/>
      <c r="AIQ182" s="14"/>
      <c r="AIR182" s="14"/>
      <c r="AIS182" s="14"/>
      <c r="AIT182" s="14"/>
      <c r="AIU182" s="14"/>
      <c r="AIV182" s="14"/>
      <c r="AIW182" s="14"/>
      <c r="AIX182" s="14"/>
      <c r="AIY182" s="14"/>
      <c r="AIZ182" s="14"/>
      <c r="AJA182" s="14"/>
      <c r="AJB182" s="14"/>
      <c r="AJC182" s="14"/>
      <c r="AJD182" s="14"/>
      <c r="AJE182" s="14"/>
      <c r="AJF182" s="14"/>
      <c r="AJG182" s="14"/>
      <c r="AJH182" s="14"/>
      <c r="AJI182" s="14"/>
      <c r="AJJ182" s="14"/>
      <c r="AJK182" s="14"/>
      <c r="AJL182" s="14"/>
      <c r="AJM182" s="14"/>
      <c r="AJN182" s="14"/>
      <c r="AJO182" s="14"/>
      <c r="AJP182" s="14"/>
      <c r="AJQ182" s="14"/>
      <c r="AJR182" s="14"/>
      <c r="AJS182" s="14"/>
      <c r="AJT182" s="14"/>
      <c r="AJU182" s="14"/>
      <c r="AJV182" s="14"/>
      <c r="AJW182" s="14"/>
      <c r="AJX182" s="14"/>
      <c r="AJY182" s="14"/>
      <c r="AJZ182" s="14"/>
      <c r="AKA182" s="14"/>
      <c r="AKB182" s="14"/>
      <c r="AKC182" s="14"/>
      <c r="AKD182" s="14"/>
      <c r="AKE182" s="14"/>
      <c r="AKF182" s="14"/>
      <c r="AKG182" s="14"/>
      <c r="AKH182" s="14"/>
      <c r="AKI182" s="14"/>
      <c r="AKJ182" s="14"/>
      <c r="AKK182" s="14"/>
      <c r="AKL182" s="14"/>
      <c r="AKM182" s="14"/>
      <c r="AKN182" s="14"/>
      <c r="AKO182" s="14"/>
      <c r="AKP182" s="14"/>
      <c r="AKQ182" s="14"/>
      <c r="AKR182" s="14"/>
      <c r="AKS182" s="14"/>
      <c r="AKT182" s="14"/>
      <c r="AKU182" s="14"/>
      <c r="AKV182" s="14"/>
      <c r="AKW182" s="14"/>
      <c r="AKX182" s="14"/>
      <c r="AKY182" s="14"/>
      <c r="AKZ182" s="14"/>
      <c r="ALA182" s="14"/>
      <c r="ALB182" s="14"/>
      <c r="ALC182" s="14"/>
      <c r="ALD182" s="14"/>
      <c r="ALE182" s="14"/>
      <c r="ALF182" s="14"/>
      <c r="ALG182" s="14"/>
      <c r="ALH182" s="14"/>
      <c r="ALI182" s="14"/>
      <c r="ALJ182" s="14"/>
      <c r="ALK182" s="14"/>
      <c r="ALL182" s="14"/>
      <c r="ALM182" s="14"/>
      <c r="ALN182" s="14"/>
      <c r="ALO182" s="14"/>
      <c r="ALP182" s="14"/>
      <c r="ALQ182" s="14"/>
      <c r="ALR182" s="14"/>
      <c r="ALS182" s="14"/>
      <c r="ALT182" s="14"/>
      <c r="ALU182" s="14"/>
      <c r="ALV182" s="14"/>
      <c r="ALW182" s="14"/>
      <c r="ALX182" s="14"/>
      <c r="ALY182" s="14"/>
      <c r="ALZ182" s="14"/>
      <c r="AMA182" s="14"/>
      <c r="AMB182" s="14"/>
      <c r="AMC182" s="14"/>
      <c r="AMD182" s="14"/>
      <c r="AME182" s="14"/>
      <c r="AMF182" s="14"/>
      <c r="AMG182" s="14"/>
      <c r="AMH182" s="14"/>
      <c r="AMI182" s="14"/>
      <c r="AMJ182" s="14"/>
      <c r="AMK182" s="14"/>
      <c r="AML182" s="14"/>
      <c r="AMM182" s="14"/>
      <c r="AMN182" s="14"/>
      <c r="AMO182" s="14"/>
      <c r="AMP182" s="14"/>
      <c r="AMQ182" s="14"/>
      <c r="AMR182" s="14"/>
      <c r="AMS182" s="14"/>
      <c r="AMT182" s="14"/>
      <c r="AMU182" s="14"/>
      <c r="AMV182" s="14"/>
      <c r="AMW182" s="14"/>
      <c r="AMX182" s="14"/>
      <c r="AMY182" s="14"/>
      <c r="AMZ182" s="14"/>
      <c r="ANA182" s="14"/>
      <c r="ANB182" s="14"/>
      <c r="ANC182" s="14"/>
      <c r="AND182" s="14"/>
      <c r="ANE182" s="14"/>
      <c r="ANF182" s="14"/>
      <c r="ANG182" s="14"/>
      <c r="ANH182" s="14"/>
      <c r="ANI182" s="14"/>
      <c r="ANJ182" s="14"/>
      <c r="ANK182" s="14"/>
      <c r="ANL182" s="14"/>
      <c r="ANM182" s="14"/>
      <c r="ANN182" s="14"/>
      <c r="ANO182" s="14"/>
      <c r="ANP182" s="14"/>
      <c r="ANQ182" s="14"/>
      <c r="ANR182" s="14"/>
      <c r="ANS182" s="14"/>
      <c r="ANT182" s="14"/>
      <c r="ANU182" s="14"/>
      <c r="ANV182" s="14"/>
      <c r="ANW182" s="14"/>
      <c r="ANX182" s="14"/>
      <c r="ANY182" s="14"/>
      <c r="ANZ182" s="14"/>
      <c r="AOA182" s="14"/>
      <c r="AOB182" s="14"/>
      <c r="AOC182" s="14"/>
      <c r="AOD182" s="14"/>
      <c r="AOE182" s="14"/>
      <c r="AOF182" s="14"/>
      <c r="AOG182" s="14"/>
      <c r="AOH182" s="14"/>
      <c r="AOI182" s="14"/>
      <c r="AOJ182" s="14"/>
      <c r="AOK182" s="14"/>
      <c r="AOL182" s="14"/>
      <c r="AOM182" s="14"/>
      <c r="AON182" s="14"/>
      <c r="AOO182" s="14"/>
      <c r="AOP182" s="14"/>
      <c r="AOQ182" s="14"/>
      <c r="AOR182" s="14"/>
      <c r="AOS182" s="14"/>
      <c r="AOT182" s="14"/>
      <c r="AOU182" s="14"/>
      <c r="AOV182" s="14"/>
      <c r="AOW182" s="14"/>
      <c r="AOX182" s="14"/>
      <c r="AOY182" s="14"/>
      <c r="AOZ182" s="14"/>
      <c r="APA182" s="14"/>
      <c r="APB182" s="14"/>
      <c r="APC182" s="14"/>
      <c r="APD182" s="14"/>
      <c r="APE182" s="14"/>
      <c r="APF182" s="14"/>
      <c r="APG182" s="14"/>
      <c r="APH182" s="14"/>
      <c r="API182" s="14"/>
      <c r="APJ182" s="14"/>
      <c r="APK182" s="14"/>
      <c r="APL182" s="14"/>
      <c r="APM182" s="14"/>
      <c r="APN182" s="14"/>
      <c r="APO182" s="14"/>
      <c r="APP182" s="14"/>
      <c r="APQ182" s="14"/>
      <c r="APR182" s="14"/>
      <c r="APS182" s="14"/>
      <c r="APT182" s="14"/>
      <c r="APU182" s="14"/>
      <c r="APV182" s="14"/>
      <c r="APW182" s="14"/>
      <c r="APX182" s="14"/>
      <c r="APY182" s="14"/>
      <c r="APZ182" s="14"/>
      <c r="AQA182" s="14"/>
      <c r="AQB182" s="14"/>
      <c r="AQC182" s="14"/>
      <c r="AQD182" s="14"/>
      <c r="AQE182" s="14"/>
      <c r="AQF182" s="14"/>
      <c r="AQG182" s="14"/>
      <c r="AQH182" s="14"/>
      <c r="AQI182" s="14"/>
      <c r="AQJ182" s="14"/>
      <c r="AQK182" s="14"/>
      <c r="AQL182" s="14"/>
      <c r="AQM182" s="14"/>
      <c r="AQN182" s="14"/>
      <c r="AQO182" s="14"/>
      <c r="AQP182" s="14"/>
      <c r="AQQ182" s="14"/>
      <c r="AQR182" s="14"/>
      <c r="AQS182" s="14"/>
      <c r="AQT182" s="14"/>
      <c r="AQU182" s="14"/>
      <c r="AQV182" s="14"/>
      <c r="AQW182" s="14"/>
      <c r="AQX182" s="14"/>
      <c r="AQY182" s="14"/>
      <c r="AQZ182" s="14"/>
      <c r="ARA182" s="14"/>
      <c r="ARB182" s="14"/>
      <c r="ARC182" s="14"/>
      <c r="ARD182" s="14"/>
      <c r="ARE182" s="14"/>
      <c r="ARF182" s="14"/>
      <c r="ARG182" s="14"/>
      <c r="ARH182" s="14"/>
      <c r="ARI182" s="14"/>
      <c r="ARJ182" s="14"/>
      <c r="ARK182" s="14"/>
      <c r="ARL182" s="14"/>
      <c r="ARM182" s="14"/>
      <c r="ARN182" s="14"/>
      <c r="ARO182" s="14"/>
      <c r="ARP182" s="14"/>
      <c r="ARQ182" s="14"/>
      <c r="ARR182" s="14"/>
      <c r="ARS182" s="14"/>
      <c r="ART182" s="14"/>
      <c r="ARU182" s="14"/>
      <c r="ARV182" s="14"/>
      <c r="ARW182" s="14"/>
      <c r="ARX182" s="14"/>
      <c r="ARY182" s="14"/>
      <c r="ARZ182" s="14"/>
      <c r="ASA182" s="14"/>
      <c r="ASB182" s="14"/>
      <c r="ASC182" s="14"/>
      <c r="ASD182" s="14"/>
      <c r="ASE182" s="14"/>
      <c r="ASF182" s="14"/>
      <c r="ASG182" s="14"/>
      <c r="ASH182" s="14"/>
      <c r="ASI182" s="14"/>
      <c r="ASJ182" s="14"/>
      <c r="ASK182" s="14"/>
      <c r="ASL182" s="14"/>
      <c r="ASM182" s="14"/>
      <c r="ASN182" s="14"/>
      <c r="ASO182" s="14"/>
      <c r="ASP182" s="14"/>
      <c r="ASQ182" s="14"/>
      <c r="ASR182" s="14"/>
      <c r="ASS182" s="14"/>
      <c r="AST182" s="14"/>
      <c r="ASU182" s="14"/>
      <c r="ASV182" s="14"/>
      <c r="ASW182" s="14"/>
      <c r="ASX182" s="14"/>
      <c r="ASY182" s="14"/>
      <c r="ASZ182" s="14"/>
      <c r="ATA182" s="14"/>
      <c r="ATB182" s="14"/>
      <c r="ATC182" s="14"/>
      <c r="ATD182" s="14"/>
      <c r="ATE182" s="14"/>
      <c r="ATF182" s="14"/>
      <c r="ATG182" s="14"/>
      <c r="ATH182" s="14"/>
      <c r="ATI182" s="14"/>
      <c r="ATJ182" s="14"/>
      <c r="ATK182" s="14"/>
      <c r="ATL182" s="14"/>
      <c r="ATM182" s="14"/>
      <c r="ATN182" s="14"/>
      <c r="ATO182" s="14"/>
      <c r="ATP182" s="14"/>
      <c r="ATQ182" s="14"/>
      <c r="ATR182" s="14"/>
      <c r="ATS182" s="14"/>
      <c r="ATT182" s="14"/>
      <c r="ATU182" s="14"/>
      <c r="ATV182" s="14"/>
      <c r="ATW182" s="14"/>
      <c r="ATX182" s="14"/>
      <c r="ATY182" s="14"/>
      <c r="ATZ182" s="14"/>
      <c r="AUA182" s="14"/>
      <c r="AUB182" s="14"/>
      <c r="AUC182" s="14"/>
      <c r="AUD182" s="14"/>
      <c r="AUE182" s="14"/>
      <c r="AUF182" s="14"/>
      <c r="AUG182" s="14"/>
      <c r="AUH182" s="14"/>
      <c r="AUI182" s="14"/>
      <c r="AUJ182" s="14"/>
      <c r="AUK182" s="14"/>
      <c r="AUL182" s="14"/>
      <c r="AUM182" s="14"/>
      <c r="AUN182" s="14"/>
      <c r="AUO182" s="14"/>
      <c r="AUP182" s="14"/>
      <c r="AUQ182" s="14"/>
      <c r="AUR182" s="14"/>
      <c r="AUS182" s="14"/>
      <c r="AUT182" s="14"/>
      <c r="AUU182" s="14"/>
      <c r="AUV182" s="14"/>
      <c r="AUW182" s="14"/>
      <c r="AUX182" s="14"/>
      <c r="AUY182" s="14"/>
      <c r="AUZ182" s="14"/>
      <c r="AVA182" s="14"/>
      <c r="AVB182" s="14"/>
      <c r="AVC182" s="14"/>
      <c r="AVD182" s="14"/>
      <c r="AVE182" s="14"/>
      <c r="AVF182" s="14"/>
      <c r="AVG182" s="14"/>
      <c r="AVH182" s="14"/>
      <c r="AVI182" s="14"/>
      <c r="AVJ182" s="14"/>
      <c r="AVK182" s="14"/>
      <c r="AVL182" s="14"/>
      <c r="AVM182" s="14"/>
      <c r="AVN182" s="14"/>
      <c r="AVO182" s="14"/>
      <c r="AVP182" s="14"/>
      <c r="AVQ182" s="14"/>
      <c r="AVR182" s="14"/>
      <c r="AVS182" s="14"/>
      <c r="AVT182" s="14"/>
      <c r="AVU182" s="14"/>
      <c r="AVV182" s="14"/>
      <c r="AVW182" s="14"/>
      <c r="AVX182" s="14"/>
      <c r="AVY182" s="14"/>
      <c r="AVZ182" s="14"/>
      <c r="AWA182" s="14"/>
      <c r="AWB182" s="14"/>
      <c r="AWC182" s="14"/>
      <c r="AWD182" s="14"/>
      <c r="AWE182" s="14"/>
      <c r="AWF182" s="14"/>
      <c r="AWG182" s="14"/>
      <c r="AWH182" s="14"/>
      <c r="AWI182" s="14"/>
      <c r="AWJ182" s="14"/>
      <c r="AWK182" s="14"/>
      <c r="AWL182" s="14"/>
      <c r="AWM182" s="14"/>
      <c r="AWN182" s="14"/>
      <c r="AWO182" s="14"/>
      <c r="AWP182" s="14"/>
      <c r="AWQ182" s="14"/>
      <c r="AWR182" s="14"/>
      <c r="AWS182" s="14"/>
      <c r="AWT182" s="14"/>
      <c r="AWU182" s="14"/>
      <c r="AWV182" s="14"/>
      <c r="AWW182" s="14"/>
      <c r="AWX182" s="14"/>
      <c r="AWY182" s="14"/>
      <c r="AWZ182" s="14"/>
      <c r="AXA182" s="14"/>
      <c r="AXB182" s="14"/>
      <c r="AXC182" s="14"/>
      <c r="AXD182" s="14"/>
      <c r="AXE182" s="14"/>
      <c r="AXF182" s="14"/>
      <c r="AXG182" s="14"/>
      <c r="AXH182" s="14"/>
      <c r="AXI182" s="14"/>
      <c r="AXJ182" s="14"/>
      <c r="AXK182" s="14"/>
      <c r="AXL182" s="14"/>
      <c r="AXM182" s="14"/>
      <c r="AXN182" s="14"/>
      <c r="AXO182" s="14"/>
      <c r="AXP182" s="14"/>
      <c r="AXQ182" s="14"/>
      <c r="AXR182" s="14"/>
      <c r="AXS182" s="14"/>
      <c r="AXT182" s="14"/>
      <c r="AXU182" s="14"/>
      <c r="AXV182" s="14"/>
      <c r="AXW182" s="14"/>
      <c r="AXX182" s="14"/>
      <c r="AXY182" s="14"/>
      <c r="AXZ182" s="14"/>
      <c r="AYA182" s="14"/>
      <c r="AYB182" s="14"/>
      <c r="AYC182" s="14"/>
      <c r="AYD182" s="14"/>
      <c r="AYE182" s="14"/>
      <c r="AYF182" s="14"/>
      <c r="AYG182" s="14"/>
      <c r="AYH182" s="14"/>
      <c r="AYI182" s="14"/>
      <c r="AYJ182" s="14"/>
      <c r="AYK182" s="14"/>
      <c r="AYL182" s="14"/>
      <c r="AYM182" s="14"/>
      <c r="AYN182" s="14"/>
      <c r="AYO182" s="14"/>
      <c r="AYP182" s="14"/>
      <c r="AYQ182" s="14"/>
      <c r="AYR182" s="14"/>
      <c r="AYS182" s="14"/>
      <c r="AYT182" s="14"/>
      <c r="AYU182" s="14"/>
      <c r="AYV182" s="14"/>
      <c r="AYW182" s="14"/>
      <c r="AYX182" s="14"/>
      <c r="AYY182" s="14"/>
      <c r="AYZ182" s="14"/>
      <c r="AZA182" s="14"/>
      <c r="AZB182" s="14"/>
      <c r="AZC182" s="14"/>
      <c r="AZD182" s="14"/>
      <c r="AZE182" s="14"/>
      <c r="AZF182" s="14"/>
      <c r="AZG182" s="14"/>
      <c r="AZH182" s="14"/>
      <c r="AZI182" s="14"/>
      <c r="AZJ182" s="14"/>
      <c r="AZK182" s="14"/>
      <c r="AZL182" s="14"/>
      <c r="AZM182" s="14"/>
      <c r="AZN182" s="14"/>
      <c r="AZO182" s="14"/>
      <c r="AZP182" s="14"/>
      <c r="AZQ182" s="14"/>
      <c r="AZR182" s="14"/>
      <c r="AZS182" s="14"/>
      <c r="AZT182" s="14"/>
      <c r="AZU182" s="14"/>
      <c r="AZV182" s="14"/>
      <c r="AZW182" s="14"/>
      <c r="AZX182" s="14"/>
      <c r="AZY182" s="14"/>
      <c r="AZZ182" s="14"/>
      <c r="BAA182" s="14"/>
      <c r="BAB182" s="14"/>
      <c r="BAC182" s="14"/>
      <c r="BAD182" s="14"/>
      <c r="BAE182" s="14"/>
      <c r="BAF182" s="14"/>
      <c r="BAG182" s="14"/>
      <c r="BAH182" s="14"/>
      <c r="BAI182" s="14"/>
      <c r="BAJ182" s="14"/>
      <c r="BAK182" s="14"/>
      <c r="BAL182" s="14"/>
      <c r="BAM182" s="14"/>
      <c r="BAN182" s="14"/>
      <c r="BAO182" s="14"/>
      <c r="BAP182" s="14"/>
      <c r="BAQ182" s="14"/>
      <c r="BAR182" s="14"/>
      <c r="BAS182" s="14"/>
      <c r="BAT182" s="14"/>
      <c r="BAU182" s="14"/>
      <c r="BAV182" s="14"/>
      <c r="BAW182" s="14"/>
      <c r="BAX182" s="14"/>
      <c r="BAY182" s="14"/>
      <c r="BAZ182" s="14"/>
      <c r="BBA182" s="14"/>
      <c r="BBB182" s="14"/>
      <c r="BBC182" s="14"/>
      <c r="BBD182" s="14"/>
      <c r="BBE182" s="14"/>
      <c r="BBF182" s="14"/>
      <c r="BBG182" s="14"/>
      <c r="BBH182" s="14"/>
      <c r="BBI182" s="14"/>
      <c r="BBJ182" s="14"/>
      <c r="BBK182" s="14"/>
      <c r="BBL182" s="14"/>
      <c r="BBM182" s="14"/>
      <c r="BBN182" s="14"/>
      <c r="BBO182" s="14"/>
      <c r="BBP182" s="14"/>
      <c r="BBQ182" s="14"/>
      <c r="BBR182" s="14"/>
      <c r="BBS182" s="14"/>
      <c r="BBT182" s="14"/>
      <c r="BBU182" s="14"/>
      <c r="BBV182" s="14"/>
      <c r="BBW182" s="14"/>
      <c r="BBX182" s="14"/>
      <c r="BBY182" s="14"/>
      <c r="BBZ182" s="14"/>
      <c r="BCA182" s="14"/>
      <c r="BCB182" s="14"/>
      <c r="BCC182" s="14"/>
      <c r="BCD182" s="14"/>
      <c r="BCE182" s="14"/>
      <c r="BCF182" s="14"/>
      <c r="BCG182" s="14"/>
      <c r="BCH182" s="14"/>
      <c r="BCI182" s="14"/>
      <c r="BCJ182" s="14"/>
      <c r="BCK182" s="14"/>
      <c r="BCL182" s="14"/>
      <c r="BCM182" s="14"/>
      <c r="BCN182" s="14"/>
      <c r="BCO182" s="14"/>
      <c r="BCP182" s="14"/>
      <c r="BCQ182" s="14"/>
      <c r="BCR182" s="14"/>
      <c r="BCS182" s="14"/>
      <c r="BCT182" s="14"/>
      <c r="BCU182" s="14"/>
      <c r="BCV182" s="14"/>
      <c r="BCW182" s="14"/>
      <c r="BCX182" s="14"/>
      <c r="BCY182" s="14"/>
      <c r="BCZ182" s="14"/>
      <c r="BDA182" s="14"/>
      <c r="BDB182" s="14"/>
      <c r="BDC182" s="14"/>
      <c r="BDD182" s="14"/>
      <c r="BDE182" s="14"/>
      <c r="BDF182" s="14"/>
      <c r="BDG182" s="14"/>
      <c r="BDH182" s="14"/>
      <c r="BDI182" s="14"/>
      <c r="BDJ182" s="14"/>
      <c r="BDK182" s="14"/>
      <c r="BDL182" s="14"/>
      <c r="BDM182" s="14"/>
      <c r="BDN182" s="14"/>
      <c r="BDO182" s="14"/>
      <c r="BDP182" s="14"/>
      <c r="BDQ182" s="14"/>
      <c r="BDR182" s="14"/>
      <c r="BDS182" s="14"/>
      <c r="BDT182" s="14"/>
      <c r="BDU182" s="14"/>
      <c r="BDV182" s="14"/>
      <c r="BDW182" s="14"/>
      <c r="BDX182" s="14"/>
      <c r="BDY182" s="14"/>
      <c r="BDZ182" s="14"/>
      <c r="BEA182" s="14"/>
      <c r="BEB182" s="14"/>
      <c r="BEC182" s="14"/>
      <c r="BED182" s="14"/>
      <c r="BEE182" s="14"/>
      <c r="BEF182" s="14"/>
      <c r="BEG182" s="14"/>
      <c r="BEH182" s="14"/>
      <c r="BEI182" s="14"/>
      <c r="BEJ182" s="14"/>
      <c r="BEK182" s="14"/>
      <c r="BEL182" s="14"/>
      <c r="BEM182" s="14"/>
      <c r="BEN182" s="14"/>
      <c r="BEO182" s="14"/>
      <c r="BEP182" s="14"/>
      <c r="BEQ182" s="14"/>
      <c r="BER182" s="14"/>
      <c r="BES182" s="14"/>
      <c r="BET182" s="14"/>
      <c r="BEU182" s="14"/>
      <c r="BEV182" s="14"/>
      <c r="BEW182" s="14"/>
      <c r="BEX182" s="14"/>
      <c r="BEY182" s="14"/>
      <c r="BEZ182" s="14"/>
      <c r="BFA182" s="14"/>
      <c r="BFB182" s="14"/>
      <c r="BFC182" s="14"/>
      <c r="BFD182" s="14"/>
      <c r="BFE182" s="14"/>
      <c r="BFF182" s="14"/>
      <c r="BFG182" s="14"/>
    </row>
    <row r="183" spans="1:1515" ht="14.4" x14ac:dyDescent="0.3">
      <c r="A183" s="14"/>
      <c r="B183" s="14"/>
      <c r="C183" s="14"/>
      <c r="D183" s="14"/>
      <c r="E183" s="48"/>
      <c r="F183" s="48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  <c r="OO183" s="14"/>
      <c r="OP183" s="14"/>
      <c r="OQ183" s="14"/>
      <c r="OR183" s="14"/>
      <c r="OS183" s="14"/>
      <c r="OT183" s="14"/>
      <c r="OU183" s="14"/>
      <c r="OV183" s="14"/>
      <c r="OW183" s="14"/>
      <c r="OX183" s="14"/>
      <c r="OY183" s="14"/>
      <c r="OZ183" s="14"/>
      <c r="PA183" s="14"/>
      <c r="PB183" s="14"/>
      <c r="PC183" s="14"/>
      <c r="PD183" s="14"/>
      <c r="PE183" s="14"/>
      <c r="PF183" s="14"/>
      <c r="PG183" s="14"/>
      <c r="PH183" s="14"/>
      <c r="PI183" s="14"/>
      <c r="PJ183" s="14"/>
      <c r="PK183" s="14"/>
      <c r="PL183" s="14"/>
      <c r="PM183" s="14"/>
      <c r="PN183" s="14"/>
      <c r="PO183" s="14"/>
      <c r="PP183" s="14"/>
      <c r="PQ183" s="14"/>
      <c r="PR183" s="14"/>
      <c r="PS183" s="14"/>
      <c r="PT183" s="14"/>
      <c r="PU183" s="14"/>
      <c r="PV183" s="14"/>
      <c r="PW183" s="14"/>
      <c r="PX183" s="14"/>
      <c r="PY183" s="14"/>
      <c r="PZ183" s="14"/>
      <c r="QA183" s="14"/>
      <c r="QB183" s="14"/>
      <c r="QC183" s="14"/>
      <c r="QD183" s="14"/>
      <c r="QE183" s="14"/>
      <c r="QF183" s="14"/>
      <c r="QG183" s="14"/>
      <c r="QH183" s="14"/>
      <c r="QI183" s="14"/>
      <c r="QJ183" s="14"/>
      <c r="QK183" s="14"/>
      <c r="QL183" s="14"/>
      <c r="QM183" s="14"/>
      <c r="QN183" s="14"/>
      <c r="QO183" s="14"/>
      <c r="QP183" s="14"/>
      <c r="QQ183" s="14"/>
      <c r="QR183" s="14"/>
      <c r="QS183" s="14"/>
      <c r="QT183" s="14"/>
      <c r="QU183" s="14"/>
      <c r="QV183" s="14"/>
      <c r="QW183" s="14"/>
      <c r="QX183" s="14"/>
      <c r="QY183" s="14"/>
      <c r="QZ183" s="14"/>
      <c r="RA183" s="14"/>
      <c r="RB183" s="14"/>
      <c r="RC183" s="14"/>
      <c r="RD183" s="14"/>
      <c r="RE183" s="14"/>
      <c r="RF183" s="14"/>
      <c r="RG183" s="14"/>
      <c r="RH183" s="14"/>
      <c r="RI183" s="14"/>
      <c r="RJ183" s="14"/>
      <c r="RK183" s="14"/>
      <c r="RL183" s="14"/>
      <c r="RM183" s="14"/>
      <c r="RN183" s="14"/>
      <c r="RO183" s="14"/>
      <c r="RP183" s="14"/>
      <c r="RQ183" s="14"/>
      <c r="RR183" s="14"/>
      <c r="RS183" s="14"/>
      <c r="RT183" s="14"/>
      <c r="RU183" s="14"/>
      <c r="RV183" s="14"/>
      <c r="RW183" s="14"/>
      <c r="RX183" s="14"/>
      <c r="RY183" s="14"/>
      <c r="RZ183" s="14"/>
      <c r="SA183" s="14"/>
      <c r="SB183" s="14"/>
      <c r="SC183" s="14"/>
      <c r="SD183" s="14"/>
      <c r="SE183" s="14"/>
      <c r="SF183" s="14"/>
      <c r="SG183" s="14"/>
      <c r="SH183" s="14"/>
      <c r="SI183" s="14"/>
      <c r="SJ183" s="14"/>
      <c r="SK183" s="14"/>
      <c r="SL183" s="14"/>
      <c r="SM183" s="14"/>
      <c r="SN183" s="14"/>
      <c r="SO183" s="14"/>
      <c r="SP183" s="14"/>
      <c r="SQ183" s="14"/>
      <c r="SR183" s="14"/>
      <c r="SS183" s="14"/>
      <c r="ST183" s="14"/>
      <c r="SU183" s="14"/>
      <c r="SV183" s="14"/>
      <c r="SW183" s="14"/>
      <c r="SX183" s="14"/>
      <c r="SY183" s="14"/>
      <c r="SZ183" s="14"/>
      <c r="TA183" s="14"/>
      <c r="TB183" s="14"/>
      <c r="TC183" s="14"/>
      <c r="TD183" s="14"/>
      <c r="TE183" s="14"/>
      <c r="TF183" s="14"/>
      <c r="TG183" s="14"/>
      <c r="TH183" s="14"/>
      <c r="TI183" s="14"/>
      <c r="TJ183" s="14"/>
      <c r="TK183" s="14"/>
      <c r="TL183" s="14"/>
      <c r="TM183" s="14"/>
      <c r="TN183" s="14"/>
      <c r="TO183" s="14"/>
      <c r="TP183" s="14"/>
      <c r="TQ183" s="14"/>
      <c r="TR183" s="14"/>
      <c r="TS183" s="14"/>
      <c r="TT183" s="14"/>
      <c r="TU183" s="14"/>
      <c r="TV183" s="14"/>
      <c r="TW183" s="14"/>
      <c r="TX183" s="14"/>
      <c r="TY183" s="14"/>
      <c r="TZ183" s="14"/>
      <c r="UA183" s="14"/>
      <c r="UB183" s="14"/>
      <c r="UC183" s="14"/>
      <c r="UD183" s="14"/>
      <c r="UE183" s="14"/>
      <c r="UF183" s="14"/>
      <c r="UG183" s="14"/>
      <c r="UH183" s="14"/>
      <c r="UI183" s="14"/>
      <c r="UJ183" s="14"/>
      <c r="UK183" s="14"/>
      <c r="UL183" s="14"/>
      <c r="UM183" s="14"/>
      <c r="UN183" s="14"/>
      <c r="UO183" s="14"/>
      <c r="UP183" s="14"/>
      <c r="UQ183" s="14"/>
      <c r="UR183" s="14"/>
      <c r="US183" s="14"/>
      <c r="UT183" s="14"/>
      <c r="UU183" s="14"/>
      <c r="UV183" s="14"/>
      <c r="UW183" s="14"/>
      <c r="UX183" s="14"/>
      <c r="UY183" s="14"/>
      <c r="UZ183" s="14"/>
      <c r="VA183" s="14"/>
      <c r="VB183" s="14"/>
      <c r="VC183" s="14"/>
      <c r="VD183" s="14"/>
      <c r="VE183" s="14"/>
      <c r="VF183" s="14"/>
      <c r="VG183" s="14"/>
      <c r="VH183" s="14"/>
      <c r="VI183" s="14"/>
      <c r="VJ183" s="14"/>
      <c r="VK183" s="14"/>
      <c r="VL183" s="14"/>
      <c r="VM183" s="14"/>
      <c r="VN183" s="14"/>
      <c r="VO183" s="14"/>
      <c r="VP183" s="14"/>
      <c r="VQ183" s="14"/>
      <c r="VR183" s="14"/>
      <c r="VS183" s="14"/>
      <c r="VT183" s="14"/>
      <c r="VU183" s="14"/>
      <c r="VV183" s="14"/>
      <c r="VW183" s="14"/>
      <c r="VX183" s="14"/>
      <c r="VY183" s="14"/>
      <c r="VZ183" s="14"/>
      <c r="WA183" s="14"/>
      <c r="WB183" s="14"/>
      <c r="WC183" s="14"/>
      <c r="WD183" s="14"/>
      <c r="WE183" s="14"/>
      <c r="WF183" s="14"/>
      <c r="WG183" s="14"/>
      <c r="WH183" s="14"/>
      <c r="WI183" s="14"/>
      <c r="WJ183" s="14"/>
      <c r="WK183" s="14"/>
      <c r="WL183" s="14"/>
      <c r="WM183" s="14"/>
      <c r="WN183" s="14"/>
      <c r="WO183" s="14"/>
      <c r="WP183" s="14"/>
      <c r="WQ183" s="14"/>
      <c r="WR183" s="14"/>
      <c r="WS183" s="14"/>
      <c r="WT183" s="14"/>
      <c r="WU183" s="14"/>
      <c r="WV183" s="14"/>
      <c r="WW183" s="14"/>
      <c r="WX183" s="14"/>
      <c r="WY183" s="14"/>
      <c r="WZ183" s="14"/>
      <c r="XA183" s="14"/>
      <c r="XB183" s="14"/>
      <c r="XC183" s="14"/>
      <c r="XD183" s="14"/>
      <c r="XE183" s="14"/>
      <c r="XF183" s="14"/>
      <c r="XG183" s="14"/>
      <c r="XH183" s="14"/>
      <c r="XI183" s="14"/>
      <c r="XJ183" s="14"/>
      <c r="XK183" s="14"/>
      <c r="XL183" s="14"/>
      <c r="XM183" s="14"/>
      <c r="XN183" s="14"/>
      <c r="XO183" s="14"/>
      <c r="XP183" s="14"/>
      <c r="XQ183" s="14"/>
      <c r="XR183" s="14"/>
      <c r="XS183" s="14"/>
      <c r="XT183" s="14"/>
      <c r="XU183" s="14"/>
      <c r="XV183" s="14"/>
      <c r="XW183" s="14"/>
      <c r="XX183" s="14"/>
      <c r="XY183" s="14"/>
      <c r="XZ183" s="14"/>
      <c r="YA183" s="14"/>
      <c r="YB183" s="14"/>
      <c r="YC183" s="14"/>
      <c r="YD183" s="14"/>
      <c r="YE183" s="14"/>
      <c r="YF183" s="14"/>
      <c r="YG183" s="14"/>
      <c r="YH183" s="14"/>
      <c r="YI183" s="14"/>
      <c r="YJ183" s="14"/>
      <c r="YK183" s="14"/>
      <c r="YL183" s="14"/>
      <c r="YM183" s="14"/>
      <c r="YN183" s="14"/>
      <c r="YO183" s="14"/>
      <c r="YP183" s="14"/>
      <c r="YQ183" s="14"/>
      <c r="YR183" s="14"/>
      <c r="YS183" s="14"/>
      <c r="YT183" s="14"/>
      <c r="YU183" s="14"/>
      <c r="YV183" s="14"/>
      <c r="YW183" s="14"/>
      <c r="YX183" s="14"/>
      <c r="YY183" s="14"/>
      <c r="YZ183" s="14"/>
      <c r="ZA183" s="14"/>
      <c r="ZB183" s="14"/>
      <c r="ZC183" s="14"/>
      <c r="ZD183" s="14"/>
      <c r="ZE183" s="14"/>
      <c r="ZF183" s="14"/>
      <c r="ZG183" s="14"/>
      <c r="ZH183" s="14"/>
      <c r="ZI183" s="14"/>
      <c r="ZJ183" s="14"/>
      <c r="ZK183" s="14"/>
      <c r="ZL183" s="14"/>
      <c r="ZM183" s="14"/>
      <c r="ZN183" s="14"/>
      <c r="ZO183" s="14"/>
      <c r="ZP183" s="14"/>
      <c r="ZQ183" s="14"/>
      <c r="ZR183" s="14"/>
      <c r="ZS183" s="14"/>
      <c r="ZT183" s="14"/>
      <c r="ZU183" s="14"/>
      <c r="ZV183" s="14"/>
      <c r="ZW183" s="14"/>
      <c r="ZX183" s="14"/>
      <c r="ZY183" s="14"/>
      <c r="ZZ183" s="14"/>
      <c r="AAA183" s="14"/>
      <c r="AAB183" s="14"/>
      <c r="AAC183" s="14"/>
      <c r="AAD183" s="14"/>
      <c r="AAE183" s="14"/>
      <c r="AAF183" s="14"/>
      <c r="AAG183" s="14"/>
      <c r="AAH183" s="14"/>
      <c r="AAI183" s="14"/>
      <c r="AAJ183" s="14"/>
      <c r="AAK183" s="14"/>
      <c r="AAL183" s="14"/>
      <c r="AAM183" s="14"/>
      <c r="AAN183" s="14"/>
      <c r="AAO183" s="14"/>
      <c r="AAP183" s="14"/>
      <c r="AAQ183" s="14"/>
      <c r="AAR183" s="14"/>
      <c r="AAS183" s="14"/>
      <c r="AAT183" s="14"/>
      <c r="AAU183" s="14"/>
      <c r="AAV183" s="14"/>
      <c r="AAW183" s="14"/>
      <c r="AAX183" s="14"/>
      <c r="AAY183" s="14"/>
      <c r="AAZ183" s="14"/>
      <c r="ABA183" s="14"/>
      <c r="ABB183" s="14"/>
      <c r="ABC183" s="14"/>
      <c r="ABD183" s="14"/>
      <c r="ABE183" s="14"/>
      <c r="ABF183" s="14"/>
      <c r="ABG183" s="14"/>
      <c r="ABH183" s="14"/>
      <c r="ABI183" s="14"/>
      <c r="ABJ183" s="14"/>
      <c r="ABK183" s="14"/>
      <c r="ABL183" s="14"/>
      <c r="ABM183" s="14"/>
      <c r="ABN183" s="14"/>
      <c r="ABO183" s="14"/>
      <c r="ABP183" s="14"/>
      <c r="ABQ183" s="14"/>
      <c r="ABR183" s="14"/>
      <c r="ABS183" s="14"/>
      <c r="ABT183" s="14"/>
      <c r="ABU183" s="14"/>
      <c r="ABV183" s="14"/>
      <c r="ABW183" s="14"/>
      <c r="ABX183" s="14"/>
      <c r="ABY183" s="14"/>
      <c r="ABZ183" s="14"/>
      <c r="ACA183" s="14"/>
      <c r="ACB183" s="14"/>
      <c r="ACC183" s="14"/>
      <c r="ACD183" s="14"/>
      <c r="ACE183" s="14"/>
      <c r="ACF183" s="14"/>
      <c r="ACG183" s="14"/>
      <c r="ACH183" s="14"/>
      <c r="ACI183" s="14"/>
      <c r="ACJ183" s="14"/>
      <c r="ACK183" s="14"/>
      <c r="ACL183" s="14"/>
      <c r="ACM183" s="14"/>
      <c r="ACN183" s="14"/>
      <c r="ACO183" s="14"/>
      <c r="ACP183" s="14"/>
      <c r="ACQ183" s="14"/>
      <c r="ACR183" s="14"/>
      <c r="ACS183" s="14"/>
      <c r="ACT183" s="14"/>
      <c r="ACU183" s="14"/>
      <c r="ACV183" s="14"/>
      <c r="ACW183" s="14"/>
      <c r="ACX183" s="14"/>
      <c r="ACY183" s="14"/>
      <c r="ACZ183" s="14"/>
      <c r="ADA183" s="14"/>
      <c r="ADB183" s="14"/>
      <c r="ADC183" s="14"/>
      <c r="ADD183" s="14"/>
      <c r="ADE183" s="14"/>
      <c r="ADF183" s="14"/>
      <c r="ADG183" s="14"/>
      <c r="ADH183" s="14"/>
      <c r="ADI183" s="14"/>
      <c r="ADJ183" s="14"/>
      <c r="ADK183" s="14"/>
      <c r="ADL183" s="14"/>
      <c r="ADM183" s="14"/>
      <c r="ADN183" s="14"/>
      <c r="ADO183" s="14"/>
      <c r="ADP183" s="14"/>
      <c r="ADQ183" s="14"/>
      <c r="ADR183" s="14"/>
      <c r="ADS183" s="14"/>
      <c r="ADT183" s="14"/>
      <c r="ADU183" s="14"/>
      <c r="ADV183" s="14"/>
      <c r="ADW183" s="14"/>
      <c r="ADX183" s="14"/>
      <c r="ADY183" s="14"/>
      <c r="ADZ183" s="14"/>
      <c r="AEA183" s="14"/>
      <c r="AEB183" s="14"/>
      <c r="AEC183" s="14"/>
      <c r="AED183" s="14"/>
      <c r="AEE183" s="14"/>
      <c r="AEF183" s="14"/>
      <c r="AEG183" s="14"/>
      <c r="AEH183" s="14"/>
      <c r="AEI183" s="14"/>
      <c r="AEJ183" s="14"/>
      <c r="AEK183" s="14"/>
      <c r="AEL183" s="14"/>
      <c r="AEM183" s="14"/>
      <c r="AEN183" s="14"/>
      <c r="AEO183" s="14"/>
      <c r="AEP183" s="14"/>
      <c r="AEQ183" s="14"/>
      <c r="AER183" s="14"/>
      <c r="AES183" s="14"/>
      <c r="AET183" s="14"/>
      <c r="AEU183" s="14"/>
      <c r="AEV183" s="14"/>
      <c r="AEW183" s="14"/>
      <c r="AEX183" s="14"/>
      <c r="AEY183" s="14"/>
      <c r="AEZ183" s="14"/>
      <c r="AFA183" s="14"/>
      <c r="AFB183" s="14"/>
      <c r="AFC183" s="14"/>
      <c r="AFD183" s="14"/>
      <c r="AFE183" s="14"/>
      <c r="AFF183" s="14"/>
      <c r="AFG183" s="14"/>
      <c r="AFH183" s="14"/>
      <c r="AFI183" s="14"/>
      <c r="AFJ183" s="14"/>
      <c r="AFK183" s="14"/>
      <c r="AFL183" s="14"/>
      <c r="AFM183" s="14"/>
      <c r="AFN183" s="14"/>
      <c r="AFO183" s="14"/>
      <c r="AFP183" s="14"/>
      <c r="AFQ183" s="14"/>
      <c r="AFR183" s="14"/>
      <c r="AFS183" s="14"/>
      <c r="AFT183" s="14"/>
      <c r="AFU183" s="14"/>
      <c r="AFV183" s="14"/>
      <c r="AFW183" s="14"/>
      <c r="AFX183" s="14"/>
      <c r="AFY183" s="14"/>
      <c r="AFZ183" s="14"/>
      <c r="AGA183" s="14"/>
      <c r="AGB183" s="14"/>
      <c r="AGC183" s="14"/>
      <c r="AGD183" s="14"/>
      <c r="AGE183" s="14"/>
      <c r="AGF183" s="14"/>
      <c r="AGG183" s="14"/>
      <c r="AGH183" s="14"/>
      <c r="AGI183" s="14"/>
      <c r="AGJ183" s="14"/>
      <c r="AGK183" s="14"/>
      <c r="AGL183" s="14"/>
      <c r="AGM183" s="14"/>
      <c r="AGN183" s="14"/>
      <c r="AGO183" s="14"/>
      <c r="AGP183" s="14"/>
      <c r="AGQ183" s="14"/>
      <c r="AGR183" s="14"/>
      <c r="AGS183" s="14"/>
      <c r="AGT183" s="14"/>
      <c r="AGU183" s="14"/>
      <c r="AGV183" s="14"/>
      <c r="AGW183" s="14"/>
      <c r="AGX183" s="14"/>
      <c r="AGY183" s="14"/>
      <c r="AGZ183" s="14"/>
      <c r="AHA183" s="14"/>
      <c r="AHB183" s="14"/>
      <c r="AHC183" s="14"/>
      <c r="AHD183" s="14"/>
      <c r="AHE183" s="14"/>
      <c r="AHF183" s="14"/>
      <c r="AHG183" s="14"/>
      <c r="AHH183" s="14"/>
      <c r="AHI183" s="14"/>
      <c r="AHJ183" s="14"/>
      <c r="AHK183" s="14"/>
      <c r="AHL183" s="14"/>
      <c r="AHM183" s="14"/>
      <c r="AHN183" s="14"/>
      <c r="AHO183" s="14"/>
      <c r="AHP183" s="14"/>
      <c r="AHQ183" s="14"/>
      <c r="AHR183" s="14"/>
      <c r="AHS183" s="14"/>
      <c r="AHT183" s="14"/>
      <c r="AHU183" s="14"/>
      <c r="AHV183" s="14"/>
      <c r="AHW183" s="14"/>
      <c r="AHX183" s="14"/>
      <c r="AHY183" s="14"/>
      <c r="AHZ183" s="14"/>
      <c r="AIA183" s="14"/>
      <c r="AIB183" s="14"/>
      <c r="AIC183" s="14"/>
      <c r="AID183" s="14"/>
      <c r="AIE183" s="14"/>
      <c r="AIF183" s="14"/>
      <c r="AIG183" s="14"/>
      <c r="AIH183" s="14"/>
      <c r="AII183" s="14"/>
      <c r="AIJ183" s="14"/>
      <c r="AIK183" s="14"/>
      <c r="AIL183" s="14"/>
      <c r="AIM183" s="14"/>
      <c r="AIN183" s="14"/>
      <c r="AIO183" s="14"/>
      <c r="AIP183" s="14"/>
      <c r="AIQ183" s="14"/>
      <c r="AIR183" s="14"/>
      <c r="AIS183" s="14"/>
      <c r="AIT183" s="14"/>
      <c r="AIU183" s="14"/>
      <c r="AIV183" s="14"/>
      <c r="AIW183" s="14"/>
      <c r="AIX183" s="14"/>
      <c r="AIY183" s="14"/>
      <c r="AIZ183" s="14"/>
      <c r="AJA183" s="14"/>
      <c r="AJB183" s="14"/>
      <c r="AJC183" s="14"/>
      <c r="AJD183" s="14"/>
      <c r="AJE183" s="14"/>
      <c r="AJF183" s="14"/>
      <c r="AJG183" s="14"/>
      <c r="AJH183" s="14"/>
      <c r="AJI183" s="14"/>
      <c r="AJJ183" s="14"/>
      <c r="AJK183" s="14"/>
      <c r="AJL183" s="14"/>
      <c r="AJM183" s="14"/>
      <c r="AJN183" s="14"/>
      <c r="AJO183" s="14"/>
      <c r="AJP183" s="14"/>
      <c r="AJQ183" s="14"/>
      <c r="AJR183" s="14"/>
      <c r="AJS183" s="14"/>
      <c r="AJT183" s="14"/>
      <c r="AJU183" s="14"/>
      <c r="AJV183" s="14"/>
      <c r="AJW183" s="14"/>
      <c r="AJX183" s="14"/>
      <c r="AJY183" s="14"/>
      <c r="AJZ183" s="14"/>
      <c r="AKA183" s="14"/>
      <c r="AKB183" s="14"/>
      <c r="AKC183" s="14"/>
      <c r="AKD183" s="14"/>
      <c r="AKE183" s="14"/>
      <c r="AKF183" s="14"/>
      <c r="AKG183" s="14"/>
      <c r="AKH183" s="14"/>
      <c r="AKI183" s="14"/>
      <c r="AKJ183" s="14"/>
      <c r="AKK183" s="14"/>
      <c r="AKL183" s="14"/>
      <c r="AKM183" s="14"/>
      <c r="AKN183" s="14"/>
      <c r="AKO183" s="14"/>
      <c r="AKP183" s="14"/>
      <c r="AKQ183" s="14"/>
      <c r="AKR183" s="14"/>
      <c r="AKS183" s="14"/>
      <c r="AKT183" s="14"/>
      <c r="AKU183" s="14"/>
      <c r="AKV183" s="14"/>
      <c r="AKW183" s="14"/>
      <c r="AKX183" s="14"/>
      <c r="AKY183" s="14"/>
      <c r="AKZ183" s="14"/>
      <c r="ALA183" s="14"/>
      <c r="ALB183" s="14"/>
      <c r="ALC183" s="14"/>
      <c r="ALD183" s="14"/>
      <c r="ALE183" s="14"/>
      <c r="ALF183" s="14"/>
      <c r="ALG183" s="14"/>
      <c r="ALH183" s="14"/>
      <c r="ALI183" s="14"/>
      <c r="ALJ183" s="14"/>
      <c r="ALK183" s="14"/>
      <c r="ALL183" s="14"/>
      <c r="ALM183" s="14"/>
      <c r="ALN183" s="14"/>
      <c r="ALO183" s="14"/>
      <c r="ALP183" s="14"/>
      <c r="ALQ183" s="14"/>
      <c r="ALR183" s="14"/>
      <c r="ALS183" s="14"/>
      <c r="ALT183" s="14"/>
      <c r="ALU183" s="14"/>
      <c r="ALV183" s="14"/>
      <c r="ALW183" s="14"/>
      <c r="ALX183" s="14"/>
      <c r="ALY183" s="14"/>
      <c r="ALZ183" s="14"/>
      <c r="AMA183" s="14"/>
      <c r="AMB183" s="14"/>
      <c r="AMC183" s="14"/>
      <c r="AMD183" s="14"/>
      <c r="AME183" s="14"/>
      <c r="AMF183" s="14"/>
      <c r="AMG183" s="14"/>
      <c r="AMH183" s="14"/>
      <c r="AMI183" s="14"/>
      <c r="AMJ183" s="14"/>
      <c r="AMK183" s="14"/>
      <c r="AML183" s="14"/>
      <c r="AMM183" s="14"/>
      <c r="AMN183" s="14"/>
      <c r="AMO183" s="14"/>
      <c r="AMP183" s="14"/>
      <c r="AMQ183" s="14"/>
      <c r="AMR183" s="14"/>
      <c r="AMS183" s="14"/>
      <c r="AMT183" s="14"/>
      <c r="AMU183" s="14"/>
      <c r="AMV183" s="14"/>
      <c r="AMW183" s="14"/>
      <c r="AMX183" s="14"/>
      <c r="AMY183" s="14"/>
      <c r="AMZ183" s="14"/>
      <c r="ANA183" s="14"/>
      <c r="ANB183" s="14"/>
      <c r="ANC183" s="14"/>
      <c r="AND183" s="14"/>
      <c r="ANE183" s="14"/>
      <c r="ANF183" s="14"/>
      <c r="ANG183" s="14"/>
      <c r="ANH183" s="14"/>
      <c r="ANI183" s="14"/>
      <c r="ANJ183" s="14"/>
      <c r="ANK183" s="14"/>
      <c r="ANL183" s="14"/>
      <c r="ANM183" s="14"/>
      <c r="ANN183" s="14"/>
      <c r="ANO183" s="14"/>
      <c r="ANP183" s="14"/>
      <c r="ANQ183" s="14"/>
      <c r="ANR183" s="14"/>
      <c r="ANS183" s="14"/>
      <c r="ANT183" s="14"/>
      <c r="ANU183" s="14"/>
      <c r="ANV183" s="14"/>
      <c r="ANW183" s="14"/>
      <c r="ANX183" s="14"/>
      <c r="ANY183" s="14"/>
      <c r="ANZ183" s="14"/>
      <c r="AOA183" s="14"/>
      <c r="AOB183" s="14"/>
      <c r="AOC183" s="14"/>
      <c r="AOD183" s="14"/>
      <c r="AOE183" s="14"/>
      <c r="AOF183" s="14"/>
      <c r="AOG183" s="14"/>
      <c r="AOH183" s="14"/>
      <c r="AOI183" s="14"/>
      <c r="AOJ183" s="14"/>
      <c r="AOK183" s="14"/>
      <c r="AOL183" s="14"/>
      <c r="AOM183" s="14"/>
      <c r="AON183" s="14"/>
      <c r="AOO183" s="14"/>
      <c r="AOP183" s="14"/>
      <c r="AOQ183" s="14"/>
      <c r="AOR183" s="14"/>
      <c r="AOS183" s="14"/>
      <c r="AOT183" s="14"/>
      <c r="AOU183" s="14"/>
      <c r="AOV183" s="14"/>
      <c r="AOW183" s="14"/>
      <c r="AOX183" s="14"/>
      <c r="AOY183" s="14"/>
      <c r="AOZ183" s="14"/>
      <c r="APA183" s="14"/>
      <c r="APB183" s="14"/>
      <c r="APC183" s="14"/>
      <c r="APD183" s="14"/>
      <c r="APE183" s="14"/>
      <c r="APF183" s="14"/>
      <c r="APG183" s="14"/>
      <c r="APH183" s="14"/>
      <c r="API183" s="14"/>
      <c r="APJ183" s="14"/>
      <c r="APK183" s="14"/>
      <c r="APL183" s="14"/>
      <c r="APM183" s="14"/>
      <c r="APN183" s="14"/>
      <c r="APO183" s="14"/>
      <c r="APP183" s="14"/>
      <c r="APQ183" s="14"/>
      <c r="APR183" s="14"/>
      <c r="APS183" s="14"/>
      <c r="APT183" s="14"/>
      <c r="APU183" s="14"/>
      <c r="APV183" s="14"/>
      <c r="APW183" s="14"/>
      <c r="APX183" s="14"/>
      <c r="APY183" s="14"/>
      <c r="APZ183" s="14"/>
      <c r="AQA183" s="14"/>
      <c r="AQB183" s="14"/>
      <c r="AQC183" s="14"/>
      <c r="AQD183" s="14"/>
      <c r="AQE183" s="14"/>
      <c r="AQF183" s="14"/>
      <c r="AQG183" s="14"/>
      <c r="AQH183" s="14"/>
      <c r="AQI183" s="14"/>
      <c r="AQJ183" s="14"/>
      <c r="AQK183" s="14"/>
      <c r="AQL183" s="14"/>
      <c r="AQM183" s="14"/>
      <c r="AQN183" s="14"/>
      <c r="AQO183" s="14"/>
      <c r="AQP183" s="14"/>
      <c r="AQQ183" s="14"/>
      <c r="AQR183" s="14"/>
      <c r="AQS183" s="14"/>
      <c r="AQT183" s="14"/>
      <c r="AQU183" s="14"/>
      <c r="AQV183" s="14"/>
      <c r="AQW183" s="14"/>
      <c r="AQX183" s="14"/>
      <c r="AQY183" s="14"/>
      <c r="AQZ183" s="14"/>
      <c r="ARA183" s="14"/>
      <c r="ARB183" s="14"/>
      <c r="ARC183" s="14"/>
      <c r="ARD183" s="14"/>
      <c r="ARE183" s="14"/>
      <c r="ARF183" s="14"/>
      <c r="ARG183" s="14"/>
      <c r="ARH183" s="14"/>
      <c r="ARI183" s="14"/>
      <c r="ARJ183" s="14"/>
      <c r="ARK183" s="14"/>
      <c r="ARL183" s="14"/>
      <c r="ARM183" s="14"/>
      <c r="ARN183" s="14"/>
      <c r="ARO183" s="14"/>
      <c r="ARP183" s="14"/>
      <c r="ARQ183" s="14"/>
      <c r="ARR183" s="14"/>
      <c r="ARS183" s="14"/>
      <c r="ART183" s="14"/>
      <c r="ARU183" s="14"/>
      <c r="ARV183" s="14"/>
      <c r="ARW183" s="14"/>
      <c r="ARX183" s="14"/>
      <c r="ARY183" s="14"/>
      <c r="ARZ183" s="14"/>
      <c r="ASA183" s="14"/>
      <c r="ASB183" s="14"/>
      <c r="ASC183" s="14"/>
      <c r="ASD183" s="14"/>
      <c r="ASE183" s="14"/>
      <c r="ASF183" s="14"/>
      <c r="ASG183" s="14"/>
      <c r="ASH183" s="14"/>
      <c r="ASI183" s="14"/>
      <c r="ASJ183" s="14"/>
      <c r="ASK183" s="14"/>
      <c r="ASL183" s="14"/>
      <c r="ASM183" s="14"/>
      <c r="ASN183" s="14"/>
      <c r="ASO183" s="14"/>
      <c r="ASP183" s="14"/>
      <c r="ASQ183" s="14"/>
      <c r="ASR183" s="14"/>
      <c r="ASS183" s="14"/>
      <c r="AST183" s="14"/>
      <c r="ASU183" s="14"/>
      <c r="ASV183" s="14"/>
      <c r="ASW183" s="14"/>
      <c r="ASX183" s="14"/>
      <c r="ASY183" s="14"/>
      <c r="ASZ183" s="14"/>
      <c r="ATA183" s="14"/>
      <c r="ATB183" s="14"/>
      <c r="ATC183" s="14"/>
      <c r="ATD183" s="14"/>
      <c r="ATE183" s="14"/>
      <c r="ATF183" s="14"/>
      <c r="ATG183" s="14"/>
      <c r="ATH183" s="14"/>
      <c r="ATI183" s="14"/>
      <c r="ATJ183" s="14"/>
      <c r="ATK183" s="14"/>
      <c r="ATL183" s="14"/>
      <c r="ATM183" s="14"/>
      <c r="ATN183" s="14"/>
      <c r="ATO183" s="14"/>
      <c r="ATP183" s="14"/>
      <c r="ATQ183" s="14"/>
      <c r="ATR183" s="14"/>
      <c r="ATS183" s="14"/>
      <c r="ATT183" s="14"/>
      <c r="ATU183" s="14"/>
      <c r="ATV183" s="14"/>
      <c r="ATW183" s="14"/>
      <c r="ATX183" s="14"/>
      <c r="ATY183" s="14"/>
      <c r="ATZ183" s="14"/>
      <c r="AUA183" s="14"/>
      <c r="AUB183" s="14"/>
      <c r="AUC183" s="14"/>
      <c r="AUD183" s="14"/>
      <c r="AUE183" s="14"/>
      <c r="AUF183" s="14"/>
      <c r="AUG183" s="14"/>
      <c r="AUH183" s="14"/>
      <c r="AUI183" s="14"/>
      <c r="AUJ183" s="14"/>
      <c r="AUK183" s="14"/>
      <c r="AUL183" s="14"/>
      <c r="AUM183" s="14"/>
      <c r="AUN183" s="14"/>
      <c r="AUO183" s="14"/>
      <c r="AUP183" s="14"/>
      <c r="AUQ183" s="14"/>
      <c r="AUR183" s="14"/>
      <c r="AUS183" s="14"/>
      <c r="AUT183" s="14"/>
      <c r="AUU183" s="14"/>
      <c r="AUV183" s="14"/>
      <c r="AUW183" s="14"/>
      <c r="AUX183" s="14"/>
      <c r="AUY183" s="14"/>
      <c r="AUZ183" s="14"/>
      <c r="AVA183" s="14"/>
      <c r="AVB183" s="14"/>
      <c r="AVC183" s="14"/>
      <c r="AVD183" s="14"/>
      <c r="AVE183" s="14"/>
      <c r="AVF183" s="14"/>
      <c r="AVG183" s="14"/>
      <c r="AVH183" s="14"/>
      <c r="AVI183" s="14"/>
      <c r="AVJ183" s="14"/>
      <c r="AVK183" s="14"/>
      <c r="AVL183" s="14"/>
      <c r="AVM183" s="14"/>
      <c r="AVN183" s="14"/>
      <c r="AVO183" s="14"/>
      <c r="AVP183" s="14"/>
      <c r="AVQ183" s="14"/>
      <c r="AVR183" s="14"/>
      <c r="AVS183" s="14"/>
      <c r="AVT183" s="14"/>
      <c r="AVU183" s="14"/>
      <c r="AVV183" s="14"/>
      <c r="AVW183" s="14"/>
      <c r="AVX183" s="14"/>
      <c r="AVY183" s="14"/>
      <c r="AVZ183" s="14"/>
      <c r="AWA183" s="14"/>
      <c r="AWB183" s="14"/>
      <c r="AWC183" s="14"/>
      <c r="AWD183" s="14"/>
      <c r="AWE183" s="14"/>
      <c r="AWF183" s="14"/>
      <c r="AWG183" s="14"/>
      <c r="AWH183" s="14"/>
      <c r="AWI183" s="14"/>
      <c r="AWJ183" s="14"/>
      <c r="AWK183" s="14"/>
      <c r="AWL183" s="14"/>
      <c r="AWM183" s="14"/>
      <c r="AWN183" s="14"/>
      <c r="AWO183" s="14"/>
      <c r="AWP183" s="14"/>
      <c r="AWQ183" s="14"/>
      <c r="AWR183" s="14"/>
      <c r="AWS183" s="14"/>
      <c r="AWT183" s="14"/>
      <c r="AWU183" s="14"/>
      <c r="AWV183" s="14"/>
      <c r="AWW183" s="14"/>
      <c r="AWX183" s="14"/>
      <c r="AWY183" s="14"/>
      <c r="AWZ183" s="14"/>
      <c r="AXA183" s="14"/>
      <c r="AXB183" s="14"/>
      <c r="AXC183" s="14"/>
      <c r="AXD183" s="14"/>
      <c r="AXE183" s="14"/>
      <c r="AXF183" s="14"/>
      <c r="AXG183" s="14"/>
      <c r="AXH183" s="14"/>
      <c r="AXI183" s="14"/>
      <c r="AXJ183" s="14"/>
      <c r="AXK183" s="14"/>
      <c r="AXL183" s="14"/>
      <c r="AXM183" s="14"/>
      <c r="AXN183" s="14"/>
      <c r="AXO183" s="14"/>
      <c r="AXP183" s="14"/>
      <c r="AXQ183" s="14"/>
      <c r="AXR183" s="14"/>
      <c r="AXS183" s="14"/>
      <c r="AXT183" s="14"/>
      <c r="AXU183" s="14"/>
      <c r="AXV183" s="14"/>
      <c r="AXW183" s="14"/>
      <c r="AXX183" s="14"/>
      <c r="AXY183" s="14"/>
      <c r="AXZ183" s="14"/>
      <c r="AYA183" s="14"/>
      <c r="AYB183" s="14"/>
      <c r="AYC183" s="14"/>
      <c r="AYD183" s="14"/>
      <c r="AYE183" s="14"/>
      <c r="AYF183" s="14"/>
      <c r="AYG183" s="14"/>
      <c r="AYH183" s="14"/>
      <c r="AYI183" s="14"/>
      <c r="AYJ183" s="14"/>
      <c r="AYK183" s="14"/>
      <c r="AYL183" s="14"/>
      <c r="AYM183" s="14"/>
      <c r="AYN183" s="14"/>
      <c r="AYO183" s="14"/>
      <c r="AYP183" s="14"/>
      <c r="AYQ183" s="14"/>
      <c r="AYR183" s="14"/>
      <c r="AYS183" s="14"/>
      <c r="AYT183" s="14"/>
      <c r="AYU183" s="14"/>
      <c r="AYV183" s="14"/>
      <c r="AYW183" s="14"/>
      <c r="AYX183" s="14"/>
      <c r="AYY183" s="14"/>
      <c r="AYZ183" s="14"/>
      <c r="AZA183" s="14"/>
      <c r="AZB183" s="14"/>
      <c r="AZC183" s="14"/>
      <c r="AZD183" s="14"/>
      <c r="AZE183" s="14"/>
      <c r="AZF183" s="14"/>
      <c r="AZG183" s="14"/>
      <c r="AZH183" s="14"/>
      <c r="AZI183" s="14"/>
      <c r="AZJ183" s="14"/>
      <c r="AZK183" s="14"/>
      <c r="AZL183" s="14"/>
      <c r="AZM183" s="14"/>
      <c r="AZN183" s="14"/>
      <c r="AZO183" s="14"/>
      <c r="AZP183" s="14"/>
      <c r="AZQ183" s="14"/>
      <c r="AZR183" s="14"/>
      <c r="AZS183" s="14"/>
      <c r="AZT183" s="14"/>
      <c r="AZU183" s="14"/>
      <c r="AZV183" s="14"/>
      <c r="AZW183" s="14"/>
      <c r="AZX183" s="14"/>
      <c r="AZY183" s="14"/>
      <c r="AZZ183" s="14"/>
      <c r="BAA183" s="14"/>
      <c r="BAB183" s="14"/>
      <c r="BAC183" s="14"/>
      <c r="BAD183" s="14"/>
      <c r="BAE183" s="14"/>
      <c r="BAF183" s="14"/>
      <c r="BAG183" s="14"/>
      <c r="BAH183" s="14"/>
      <c r="BAI183" s="14"/>
      <c r="BAJ183" s="14"/>
      <c r="BAK183" s="14"/>
      <c r="BAL183" s="14"/>
      <c r="BAM183" s="14"/>
      <c r="BAN183" s="14"/>
      <c r="BAO183" s="14"/>
      <c r="BAP183" s="14"/>
      <c r="BAQ183" s="14"/>
      <c r="BAR183" s="14"/>
      <c r="BAS183" s="14"/>
      <c r="BAT183" s="14"/>
      <c r="BAU183" s="14"/>
      <c r="BAV183" s="14"/>
      <c r="BAW183" s="14"/>
      <c r="BAX183" s="14"/>
      <c r="BAY183" s="14"/>
      <c r="BAZ183" s="14"/>
      <c r="BBA183" s="14"/>
      <c r="BBB183" s="14"/>
      <c r="BBC183" s="14"/>
      <c r="BBD183" s="14"/>
      <c r="BBE183" s="14"/>
      <c r="BBF183" s="14"/>
      <c r="BBG183" s="14"/>
      <c r="BBH183" s="14"/>
      <c r="BBI183" s="14"/>
      <c r="BBJ183" s="14"/>
      <c r="BBK183" s="14"/>
      <c r="BBL183" s="14"/>
      <c r="BBM183" s="14"/>
      <c r="BBN183" s="14"/>
      <c r="BBO183" s="14"/>
      <c r="BBP183" s="14"/>
      <c r="BBQ183" s="14"/>
      <c r="BBR183" s="14"/>
      <c r="BBS183" s="14"/>
      <c r="BBT183" s="14"/>
      <c r="BBU183" s="14"/>
      <c r="BBV183" s="14"/>
      <c r="BBW183" s="14"/>
      <c r="BBX183" s="14"/>
      <c r="BBY183" s="14"/>
      <c r="BBZ183" s="14"/>
      <c r="BCA183" s="14"/>
      <c r="BCB183" s="14"/>
      <c r="BCC183" s="14"/>
      <c r="BCD183" s="14"/>
      <c r="BCE183" s="14"/>
      <c r="BCF183" s="14"/>
      <c r="BCG183" s="14"/>
      <c r="BCH183" s="14"/>
      <c r="BCI183" s="14"/>
      <c r="BCJ183" s="14"/>
      <c r="BCK183" s="14"/>
      <c r="BCL183" s="14"/>
      <c r="BCM183" s="14"/>
      <c r="BCN183" s="14"/>
      <c r="BCO183" s="14"/>
      <c r="BCP183" s="14"/>
      <c r="BCQ183" s="14"/>
      <c r="BCR183" s="14"/>
      <c r="BCS183" s="14"/>
      <c r="BCT183" s="14"/>
      <c r="BCU183" s="14"/>
      <c r="BCV183" s="14"/>
      <c r="BCW183" s="14"/>
      <c r="BCX183" s="14"/>
      <c r="BCY183" s="14"/>
      <c r="BCZ183" s="14"/>
      <c r="BDA183" s="14"/>
      <c r="BDB183" s="14"/>
      <c r="BDC183" s="14"/>
      <c r="BDD183" s="14"/>
      <c r="BDE183" s="14"/>
      <c r="BDF183" s="14"/>
      <c r="BDG183" s="14"/>
      <c r="BDH183" s="14"/>
      <c r="BDI183" s="14"/>
      <c r="BDJ183" s="14"/>
      <c r="BDK183" s="14"/>
      <c r="BDL183" s="14"/>
      <c r="BDM183" s="14"/>
      <c r="BDN183" s="14"/>
      <c r="BDO183" s="14"/>
      <c r="BDP183" s="14"/>
      <c r="BDQ183" s="14"/>
      <c r="BDR183" s="14"/>
      <c r="BDS183" s="14"/>
      <c r="BDT183" s="14"/>
      <c r="BDU183" s="14"/>
      <c r="BDV183" s="14"/>
      <c r="BDW183" s="14"/>
      <c r="BDX183" s="14"/>
      <c r="BDY183" s="14"/>
      <c r="BDZ183" s="14"/>
      <c r="BEA183" s="14"/>
      <c r="BEB183" s="14"/>
      <c r="BEC183" s="14"/>
      <c r="BED183" s="14"/>
      <c r="BEE183" s="14"/>
      <c r="BEF183" s="14"/>
      <c r="BEG183" s="14"/>
      <c r="BEH183" s="14"/>
      <c r="BEI183" s="14"/>
      <c r="BEJ183" s="14"/>
      <c r="BEK183" s="14"/>
      <c r="BEL183" s="14"/>
      <c r="BEM183" s="14"/>
      <c r="BEN183" s="14"/>
      <c r="BEO183" s="14"/>
      <c r="BEP183" s="14"/>
      <c r="BEQ183" s="14"/>
      <c r="BER183" s="14"/>
      <c r="BES183" s="14"/>
      <c r="BET183" s="14"/>
      <c r="BEU183" s="14"/>
      <c r="BEV183" s="14"/>
      <c r="BEW183" s="14"/>
      <c r="BEX183" s="14"/>
      <c r="BEY183" s="14"/>
      <c r="BEZ183" s="14"/>
      <c r="BFA183" s="14"/>
      <c r="BFB183" s="14"/>
      <c r="BFC183" s="14"/>
      <c r="BFD183" s="14"/>
      <c r="BFE183" s="14"/>
      <c r="BFF183" s="14"/>
      <c r="BFG183" s="14"/>
    </row>
    <row r="184" spans="1:1515" ht="14.4" x14ac:dyDescent="0.3">
      <c r="A184" s="14"/>
      <c r="B184" s="14"/>
      <c r="C184" s="14"/>
      <c r="D184" s="14"/>
      <c r="E184" s="48"/>
      <c r="F184" s="48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  <c r="WP184" s="14"/>
      <c r="WQ184" s="14"/>
      <c r="WR184" s="14"/>
      <c r="WS184" s="14"/>
      <c r="WT184" s="14"/>
      <c r="WU184" s="14"/>
      <c r="WV184" s="14"/>
      <c r="WW184" s="14"/>
      <c r="WX184" s="14"/>
      <c r="WY184" s="14"/>
      <c r="WZ184" s="14"/>
      <c r="XA184" s="14"/>
      <c r="XB184" s="14"/>
      <c r="XC184" s="14"/>
      <c r="XD184" s="14"/>
      <c r="XE184" s="14"/>
      <c r="XF184" s="14"/>
      <c r="XG184" s="14"/>
      <c r="XH184" s="14"/>
      <c r="XI184" s="14"/>
      <c r="XJ184" s="14"/>
      <c r="XK184" s="14"/>
      <c r="XL184" s="14"/>
      <c r="XM184" s="14"/>
      <c r="XN184" s="14"/>
      <c r="XO184" s="14"/>
      <c r="XP184" s="14"/>
      <c r="XQ184" s="14"/>
      <c r="XR184" s="14"/>
      <c r="XS184" s="14"/>
      <c r="XT184" s="14"/>
      <c r="XU184" s="14"/>
      <c r="XV184" s="14"/>
      <c r="XW184" s="14"/>
      <c r="XX184" s="14"/>
      <c r="XY184" s="14"/>
      <c r="XZ184" s="14"/>
      <c r="YA184" s="14"/>
      <c r="YB184" s="14"/>
      <c r="YC184" s="14"/>
      <c r="YD184" s="14"/>
      <c r="YE184" s="14"/>
      <c r="YF184" s="14"/>
      <c r="YG184" s="14"/>
      <c r="YH184" s="14"/>
      <c r="YI184" s="14"/>
      <c r="YJ184" s="14"/>
      <c r="YK184" s="14"/>
      <c r="YL184" s="14"/>
      <c r="YM184" s="14"/>
      <c r="YN184" s="14"/>
      <c r="YO184" s="14"/>
      <c r="YP184" s="14"/>
      <c r="YQ184" s="14"/>
      <c r="YR184" s="14"/>
      <c r="YS184" s="14"/>
      <c r="YT184" s="14"/>
      <c r="YU184" s="14"/>
      <c r="YV184" s="14"/>
      <c r="YW184" s="14"/>
      <c r="YX184" s="14"/>
      <c r="YY184" s="14"/>
      <c r="YZ184" s="14"/>
      <c r="ZA184" s="14"/>
      <c r="ZB184" s="14"/>
      <c r="ZC184" s="14"/>
      <c r="ZD184" s="14"/>
      <c r="ZE184" s="14"/>
      <c r="ZF184" s="14"/>
      <c r="ZG184" s="14"/>
      <c r="ZH184" s="14"/>
      <c r="ZI184" s="14"/>
      <c r="ZJ184" s="14"/>
      <c r="ZK184" s="14"/>
      <c r="ZL184" s="14"/>
      <c r="ZM184" s="14"/>
      <c r="ZN184" s="14"/>
      <c r="ZO184" s="14"/>
      <c r="ZP184" s="14"/>
      <c r="ZQ184" s="14"/>
      <c r="ZR184" s="14"/>
      <c r="ZS184" s="14"/>
      <c r="ZT184" s="14"/>
      <c r="ZU184" s="14"/>
      <c r="ZV184" s="14"/>
      <c r="ZW184" s="14"/>
      <c r="ZX184" s="14"/>
      <c r="ZY184" s="14"/>
      <c r="ZZ184" s="14"/>
      <c r="AAA184" s="14"/>
      <c r="AAB184" s="14"/>
      <c r="AAC184" s="14"/>
      <c r="AAD184" s="14"/>
      <c r="AAE184" s="14"/>
      <c r="AAF184" s="14"/>
      <c r="AAG184" s="14"/>
      <c r="AAH184" s="14"/>
      <c r="AAI184" s="14"/>
      <c r="AAJ184" s="14"/>
      <c r="AAK184" s="14"/>
      <c r="AAL184" s="14"/>
      <c r="AAM184" s="14"/>
      <c r="AAN184" s="14"/>
      <c r="AAO184" s="14"/>
      <c r="AAP184" s="14"/>
      <c r="AAQ184" s="14"/>
      <c r="AAR184" s="14"/>
      <c r="AAS184" s="14"/>
      <c r="AAT184" s="14"/>
      <c r="AAU184" s="14"/>
      <c r="AAV184" s="14"/>
      <c r="AAW184" s="14"/>
      <c r="AAX184" s="14"/>
      <c r="AAY184" s="14"/>
      <c r="AAZ184" s="14"/>
      <c r="ABA184" s="14"/>
      <c r="ABB184" s="14"/>
      <c r="ABC184" s="14"/>
      <c r="ABD184" s="14"/>
      <c r="ABE184" s="14"/>
      <c r="ABF184" s="14"/>
      <c r="ABG184" s="14"/>
      <c r="ABH184" s="14"/>
      <c r="ABI184" s="14"/>
      <c r="ABJ184" s="14"/>
      <c r="ABK184" s="14"/>
      <c r="ABL184" s="14"/>
      <c r="ABM184" s="14"/>
      <c r="ABN184" s="14"/>
      <c r="ABO184" s="14"/>
      <c r="ABP184" s="14"/>
      <c r="ABQ184" s="14"/>
      <c r="ABR184" s="14"/>
      <c r="ABS184" s="14"/>
      <c r="ABT184" s="14"/>
      <c r="ABU184" s="14"/>
      <c r="ABV184" s="14"/>
      <c r="ABW184" s="14"/>
      <c r="ABX184" s="14"/>
      <c r="ABY184" s="14"/>
      <c r="ABZ184" s="14"/>
      <c r="ACA184" s="14"/>
      <c r="ACB184" s="14"/>
      <c r="ACC184" s="14"/>
      <c r="ACD184" s="14"/>
      <c r="ACE184" s="14"/>
      <c r="ACF184" s="14"/>
      <c r="ACG184" s="14"/>
      <c r="ACH184" s="14"/>
      <c r="ACI184" s="14"/>
      <c r="ACJ184" s="14"/>
      <c r="ACK184" s="14"/>
      <c r="ACL184" s="14"/>
      <c r="ACM184" s="14"/>
      <c r="ACN184" s="14"/>
      <c r="ACO184" s="14"/>
      <c r="ACP184" s="14"/>
      <c r="ACQ184" s="14"/>
      <c r="ACR184" s="14"/>
      <c r="ACS184" s="14"/>
      <c r="ACT184" s="14"/>
      <c r="ACU184" s="14"/>
      <c r="ACV184" s="14"/>
      <c r="ACW184" s="14"/>
      <c r="ACX184" s="14"/>
      <c r="ACY184" s="14"/>
      <c r="ACZ184" s="14"/>
      <c r="ADA184" s="14"/>
      <c r="ADB184" s="14"/>
      <c r="ADC184" s="14"/>
      <c r="ADD184" s="14"/>
      <c r="ADE184" s="14"/>
      <c r="ADF184" s="14"/>
      <c r="ADG184" s="14"/>
      <c r="ADH184" s="14"/>
      <c r="ADI184" s="14"/>
      <c r="ADJ184" s="14"/>
      <c r="ADK184" s="14"/>
      <c r="ADL184" s="14"/>
      <c r="ADM184" s="14"/>
      <c r="ADN184" s="14"/>
      <c r="ADO184" s="14"/>
      <c r="ADP184" s="14"/>
      <c r="ADQ184" s="14"/>
      <c r="ADR184" s="14"/>
      <c r="ADS184" s="14"/>
      <c r="ADT184" s="14"/>
      <c r="ADU184" s="14"/>
      <c r="ADV184" s="14"/>
      <c r="ADW184" s="14"/>
      <c r="ADX184" s="14"/>
      <c r="ADY184" s="14"/>
      <c r="ADZ184" s="14"/>
      <c r="AEA184" s="14"/>
      <c r="AEB184" s="14"/>
      <c r="AEC184" s="14"/>
      <c r="AED184" s="14"/>
      <c r="AEE184" s="14"/>
      <c r="AEF184" s="14"/>
      <c r="AEG184" s="14"/>
      <c r="AEH184" s="14"/>
      <c r="AEI184" s="14"/>
      <c r="AEJ184" s="14"/>
      <c r="AEK184" s="14"/>
      <c r="AEL184" s="14"/>
      <c r="AEM184" s="14"/>
      <c r="AEN184" s="14"/>
      <c r="AEO184" s="14"/>
      <c r="AEP184" s="14"/>
      <c r="AEQ184" s="14"/>
      <c r="AER184" s="14"/>
      <c r="AES184" s="14"/>
      <c r="AET184" s="14"/>
      <c r="AEU184" s="14"/>
      <c r="AEV184" s="14"/>
      <c r="AEW184" s="14"/>
      <c r="AEX184" s="14"/>
      <c r="AEY184" s="14"/>
      <c r="AEZ184" s="14"/>
      <c r="AFA184" s="14"/>
      <c r="AFB184" s="14"/>
      <c r="AFC184" s="14"/>
      <c r="AFD184" s="14"/>
      <c r="AFE184" s="14"/>
      <c r="AFF184" s="14"/>
      <c r="AFG184" s="14"/>
      <c r="AFH184" s="14"/>
      <c r="AFI184" s="14"/>
      <c r="AFJ184" s="14"/>
      <c r="AFK184" s="14"/>
      <c r="AFL184" s="14"/>
      <c r="AFM184" s="14"/>
      <c r="AFN184" s="14"/>
      <c r="AFO184" s="14"/>
      <c r="AFP184" s="14"/>
      <c r="AFQ184" s="14"/>
      <c r="AFR184" s="14"/>
      <c r="AFS184" s="14"/>
      <c r="AFT184" s="14"/>
      <c r="AFU184" s="14"/>
      <c r="AFV184" s="14"/>
      <c r="AFW184" s="14"/>
      <c r="AFX184" s="14"/>
      <c r="AFY184" s="14"/>
      <c r="AFZ184" s="14"/>
      <c r="AGA184" s="14"/>
      <c r="AGB184" s="14"/>
      <c r="AGC184" s="14"/>
      <c r="AGD184" s="14"/>
      <c r="AGE184" s="14"/>
      <c r="AGF184" s="14"/>
      <c r="AGG184" s="14"/>
      <c r="AGH184" s="14"/>
      <c r="AGI184" s="14"/>
      <c r="AGJ184" s="14"/>
      <c r="AGK184" s="14"/>
      <c r="AGL184" s="14"/>
      <c r="AGM184" s="14"/>
      <c r="AGN184" s="14"/>
      <c r="AGO184" s="14"/>
      <c r="AGP184" s="14"/>
      <c r="AGQ184" s="14"/>
      <c r="AGR184" s="14"/>
      <c r="AGS184" s="14"/>
      <c r="AGT184" s="14"/>
      <c r="AGU184" s="14"/>
      <c r="AGV184" s="14"/>
      <c r="AGW184" s="14"/>
      <c r="AGX184" s="14"/>
      <c r="AGY184" s="14"/>
      <c r="AGZ184" s="14"/>
      <c r="AHA184" s="14"/>
      <c r="AHB184" s="14"/>
      <c r="AHC184" s="14"/>
      <c r="AHD184" s="14"/>
      <c r="AHE184" s="14"/>
      <c r="AHF184" s="14"/>
      <c r="AHG184" s="14"/>
      <c r="AHH184" s="14"/>
      <c r="AHI184" s="14"/>
      <c r="AHJ184" s="14"/>
      <c r="AHK184" s="14"/>
      <c r="AHL184" s="14"/>
      <c r="AHM184" s="14"/>
      <c r="AHN184" s="14"/>
      <c r="AHO184" s="14"/>
      <c r="AHP184" s="14"/>
      <c r="AHQ184" s="14"/>
      <c r="AHR184" s="14"/>
      <c r="AHS184" s="14"/>
      <c r="AHT184" s="14"/>
      <c r="AHU184" s="14"/>
      <c r="AHV184" s="14"/>
      <c r="AHW184" s="14"/>
      <c r="AHX184" s="14"/>
      <c r="AHY184" s="14"/>
      <c r="AHZ184" s="14"/>
      <c r="AIA184" s="14"/>
      <c r="AIB184" s="14"/>
      <c r="AIC184" s="14"/>
      <c r="AID184" s="14"/>
      <c r="AIE184" s="14"/>
      <c r="AIF184" s="14"/>
      <c r="AIG184" s="14"/>
      <c r="AIH184" s="14"/>
      <c r="AII184" s="14"/>
      <c r="AIJ184" s="14"/>
      <c r="AIK184" s="14"/>
      <c r="AIL184" s="14"/>
      <c r="AIM184" s="14"/>
      <c r="AIN184" s="14"/>
      <c r="AIO184" s="14"/>
      <c r="AIP184" s="14"/>
      <c r="AIQ184" s="14"/>
      <c r="AIR184" s="14"/>
      <c r="AIS184" s="14"/>
      <c r="AIT184" s="14"/>
      <c r="AIU184" s="14"/>
      <c r="AIV184" s="14"/>
      <c r="AIW184" s="14"/>
      <c r="AIX184" s="14"/>
      <c r="AIY184" s="14"/>
      <c r="AIZ184" s="14"/>
      <c r="AJA184" s="14"/>
      <c r="AJB184" s="14"/>
      <c r="AJC184" s="14"/>
      <c r="AJD184" s="14"/>
      <c r="AJE184" s="14"/>
      <c r="AJF184" s="14"/>
      <c r="AJG184" s="14"/>
      <c r="AJH184" s="14"/>
      <c r="AJI184" s="14"/>
      <c r="AJJ184" s="14"/>
      <c r="AJK184" s="14"/>
      <c r="AJL184" s="14"/>
      <c r="AJM184" s="14"/>
      <c r="AJN184" s="14"/>
      <c r="AJO184" s="14"/>
      <c r="AJP184" s="14"/>
      <c r="AJQ184" s="14"/>
      <c r="AJR184" s="14"/>
      <c r="AJS184" s="14"/>
      <c r="AJT184" s="14"/>
      <c r="AJU184" s="14"/>
      <c r="AJV184" s="14"/>
      <c r="AJW184" s="14"/>
      <c r="AJX184" s="14"/>
      <c r="AJY184" s="14"/>
      <c r="AJZ184" s="14"/>
      <c r="AKA184" s="14"/>
      <c r="AKB184" s="14"/>
      <c r="AKC184" s="14"/>
      <c r="AKD184" s="14"/>
      <c r="AKE184" s="14"/>
      <c r="AKF184" s="14"/>
      <c r="AKG184" s="14"/>
      <c r="AKH184" s="14"/>
      <c r="AKI184" s="14"/>
      <c r="AKJ184" s="14"/>
      <c r="AKK184" s="14"/>
      <c r="AKL184" s="14"/>
      <c r="AKM184" s="14"/>
      <c r="AKN184" s="14"/>
      <c r="AKO184" s="14"/>
      <c r="AKP184" s="14"/>
      <c r="AKQ184" s="14"/>
      <c r="AKR184" s="14"/>
      <c r="AKS184" s="14"/>
      <c r="AKT184" s="14"/>
      <c r="AKU184" s="14"/>
      <c r="AKV184" s="14"/>
      <c r="AKW184" s="14"/>
      <c r="AKX184" s="14"/>
      <c r="AKY184" s="14"/>
      <c r="AKZ184" s="14"/>
      <c r="ALA184" s="14"/>
      <c r="ALB184" s="14"/>
      <c r="ALC184" s="14"/>
      <c r="ALD184" s="14"/>
      <c r="ALE184" s="14"/>
      <c r="ALF184" s="14"/>
      <c r="ALG184" s="14"/>
      <c r="ALH184" s="14"/>
      <c r="ALI184" s="14"/>
      <c r="ALJ184" s="14"/>
      <c r="ALK184" s="14"/>
      <c r="ALL184" s="14"/>
      <c r="ALM184" s="14"/>
      <c r="ALN184" s="14"/>
      <c r="ALO184" s="14"/>
      <c r="ALP184" s="14"/>
      <c r="ALQ184" s="14"/>
      <c r="ALR184" s="14"/>
      <c r="ALS184" s="14"/>
      <c r="ALT184" s="14"/>
      <c r="ALU184" s="14"/>
      <c r="ALV184" s="14"/>
      <c r="ALW184" s="14"/>
      <c r="ALX184" s="14"/>
      <c r="ALY184" s="14"/>
      <c r="ALZ184" s="14"/>
      <c r="AMA184" s="14"/>
      <c r="AMB184" s="14"/>
      <c r="AMC184" s="14"/>
      <c r="AMD184" s="14"/>
      <c r="AME184" s="14"/>
      <c r="AMF184" s="14"/>
      <c r="AMG184" s="14"/>
      <c r="AMH184" s="14"/>
      <c r="AMI184" s="14"/>
      <c r="AMJ184" s="14"/>
      <c r="AMK184" s="14"/>
      <c r="AML184" s="14"/>
      <c r="AMM184" s="14"/>
      <c r="AMN184" s="14"/>
      <c r="AMO184" s="14"/>
      <c r="AMP184" s="14"/>
      <c r="AMQ184" s="14"/>
      <c r="AMR184" s="14"/>
      <c r="AMS184" s="14"/>
      <c r="AMT184" s="14"/>
      <c r="AMU184" s="14"/>
      <c r="AMV184" s="14"/>
      <c r="AMW184" s="14"/>
      <c r="AMX184" s="14"/>
      <c r="AMY184" s="14"/>
      <c r="AMZ184" s="14"/>
      <c r="ANA184" s="14"/>
      <c r="ANB184" s="14"/>
      <c r="ANC184" s="14"/>
      <c r="AND184" s="14"/>
      <c r="ANE184" s="14"/>
      <c r="ANF184" s="14"/>
      <c r="ANG184" s="14"/>
      <c r="ANH184" s="14"/>
      <c r="ANI184" s="14"/>
      <c r="ANJ184" s="14"/>
      <c r="ANK184" s="14"/>
      <c r="ANL184" s="14"/>
      <c r="ANM184" s="14"/>
      <c r="ANN184" s="14"/>
      <c r="ANO184" s="14"/>
      <c r="ANP184" s="14"/>
      <c r="ANQ184" s="14"/>
      <c r="ANR184" s="14"/>
      <c r="ANS184" s="14"/>
      <c r="ANT184" s="14"/>
      <c r="ANU184" s="14"/>
      <c r="ANV184" s="14"/>
      <c r="ANW184" s="14"/>
      <c r="ANX184" s="14"/>
      <c r="ANY184" s="14"/>
      <c r="ANZ184" s="14"/>
      <c r="AOA184" s="14"/>
      <c r="AOB184" s="14"/>
      <c r="AOC184" s="14"/>
      <c r="AOD184" s="14"/>
      <c r="AOE184" s="14"/>
      <c r="AOF184" s="14"/>
      <c r="AOG184" s="14"/>
      <c r="AOH184" s="14"/>
      <c r="AOI184" s="14"/>
      <c r="AOJ184" s="14"/>
      <c r="AOK184" s="14"/>
      <c r="AOL184" s="14"/>
      <c r="AOM184" s="14"/>
      <c r="AON184" s="14"/>
      <c r="AOO184" s="14"/>
      <c r="AOP184" s="14"/>
      <c r="AOQ184" s="14"/>
      <c r="AOR184" s="14"/>
      <c r="AOS184" s="14"/>
      <c r="AOT184" s="14"/>
      <c r="AOU184" s="14"/>
      <c r="AOV184" s="14"/>
      <c r="AOW184" s="14"/>
      <c r="AOX184" s="14"/>
      <c r="AOY184" s="14"/>
      <c r="AOZ184" s="14"/>
      <c r="APA184" s="14"/>
      <c r="APB184" s="14"/>
      <c r="APC184" s="14"/>
      <c r="APD184" s="14"/>
      <c r="APE184" s="14"/>
      <c r="APF184" s="14"/>
      <c r="APG184" s="14"/>
      <c r="APH184" s="14"/>
      <c r="API184" s="14"/>
      <c r="APJ184" s="14"/>
      <c r="APK184" s="14"/>
      <c r="APL184" s="14"/>
      <c r="APM184" s="14"/>
      <c r="APN184" s="14"/>
      <c r="APO184" s="14"/>
      <c r="APP184" s="14"/>
      <c r="APQ184" s="14"/>
      <c r="APR184" s="14"/>
      <c r="APS184" s="14"/>
      <c r="APT184" s="14"/>
      <c r="APU184" s="14"/>
      <c r="APV184" s="14"/>
      <c r="APW184" s="14"/>
      <c r="APX184" s="14"/>
      <c r="APY184" s="14"/>
      <c r="APZ184" s="14"/>
      <c r="AQA184" s="14"/>
      <c r="AQB184" s="14"/>
      <c r="AQC184" s="14"/>
      <c r="AQD184" s="14"/>
      <c r="AQE184" s="14"/>
      <c r="AQF184" s="14"/>
      <c r="AQG184" s="14"/>
      <c r="AQH184" s="14"/>
      <c r="AQI184" s="14"/>
      <c r="AQJ184" s="14"/>
      <c r="AQK184" s="14"/>
      <c r="AQL184" s="14"/>
      <c r="AQM184" s="14"/>
      <c r="AQN184" s="14"/>
      <c r="AQO184" s="14"/>
      <c r="AQP184" s="14"/>
      <c r="AQQ184" s="14"/>
      <c r="AQR184" s="14"/>
      <c r="AQS184" s="14"/>
      <c r="AQT184" s="14"/>
      <c r="AQU184" s="14"/>
      <c r="AQV184" s="14"/>
      <c r="AQW184" s="14"/>
      <c r="AQX184" s="14"/>
      <c r="AQY184" s="14"/>
      <c r="AQZ184" s="14"/>
      <c r="ARA184" s="14"/>
      <c r="ARB184" s="14"/>
      <c r="ARC184" s="14"/>
      <c r="ARD184" s="14"/>
      <c r="ARE184" s="14"/>
      <c r="ARF184" s="14"/>
      <c r="ARG184" s="14"/>
      <c r="ARH184" s="14"/>
      <c r="ARI184" s="14"/>
      <c r="ARJ184" s="14"/>
      <c r="ARK184" s="14"/>
      <c r="ARL184" s="14"/>
      <c r="ARM184" s="14"/>
      <c r="ARN184" s="14"/>
      <c r="ARO184" s="14"/>
      <c r="ARP184" s="14"/>
      <c r="ARQ184" s="14"/>
      <c r="ARR184" s="14"/>
      <c r="ARS184" s="14"/>
      <c r="ART184" s="14"/>
      <c r="ARU184" s="14"/>
      <c r="ARV184" s="14"/>
      <c r="ARW184" s="14"/>
      <c r="ARX184" s="14"/>
      <c r="ARY184" s="14"/>
      <c r="ARZ184" s="14"/>
      <c r="ASA184" s="14"/>
      <c r="ASB184" s="14"/>
      <c r="ASC184" s="14"/>
      <c r="ASD184" s="14"/>
      <c r="ASE184" s="14"/>
      <c r="ASF184" s="14"/>
      <c r="ASG184" s="14"/>
      <c r="ASH184" s="14"/>
      <c r="ASI184" s="14"/>
      <c r="ASJ184" s="14"/>
      <c r="ASK184" s="14"/>
      <c r="ASL184" s="14"/>
      <c r="ASM184" s="14"/>
      <c r="ASN184" s="14"/>
      <c r="ASO184" s="14"/>
      <c r="ASP184" s="14"/>
      <c r="ASQ184" s="14"/>
      <c r="ASR184" s="14"/>
      <c r="ASS184" s="14"/>
      <c r="AST184" s="14"/>
      <c r="ASU184" s="14"/>
      <c r="ASV184" s="14"/>
      <c r="ASW184" s="14"/>
      <c r="ASX184" s="14"/>
      <c r="ASY184" s="14"/>
      <c r="ASZ184" s="14"/>
      <c r="ATA184" s="14"/>
      <c r="ATB184" s="14"/>
      <c r="ATC184" s="14"/>
      <c r="ATD184" s="14"/>
      <c r="ATE184" s="14"/>
      <c r="ATF184" s="14"/>
      <c r="ATG184" s="14"/>
      <c r="ATH184" s="14"/>
      <c r="ATI184" s="14"/>
      <c r="ATJ184" s="14"/>
      <c r="ATK184" s="14"/>
      <c r="ATL184" s="14"/>
      <c r="ATM184" s="14"/>
      <c r="ATN184" s="14"/>
      <c r="ATO184" s="14"/>
      <c r="ATP184" s="14"/>
      <c r="ATQ184" s="14"/>
      <c r="ATR184" s="14"/>
      <c r="ATS184" s="14"/>
      <c r="ATT184" s="14"/>
      <c r="ATU184" s="14"/>
      <c r="ATV184" s="14"/>
      <c r="ATW184" s="14"/>
      <c r="ATX184" s="14"/>
      <c r="ATY184" s="14"/>
      <c r="ATZ184" s="14"/>
      <c r="AUA184" s="14"/>
      <c r="AUB184" s="14"/>
      <c r="AUC184" s="14"/>
      <c r="AUD184" s="14"/>
      <c r="AUE184" s="14"/>
      <c r="AUF184" s="14"/>
      <c r="AUG184" s="14"/>
      <c r="AUH184" s="14"/>
      <c r="AUI184" s="14"/>
      <c r="AUJ184" s="14"/>
      <c r="AUK184" s="14"/>
      <c r="AUL184" s="14"/>
      <c r="AUM184" s="14"/>
      <c r="AUN184" s="14"/>
      <c r="AUO184" s="14"/>
      <c r="AUP184" s="14"/>
      <c r="AUQ184" s="14"/>
      <c r="AUR184" s="14"/>
      <c r="AUS184" s="14"/>
      <c r="AUT184" s="14"/>
      <c r="AUU184" s="14"/>
      <c r="AUV184" s="14"/>
      <c r="AUW184" s="14"/>
      <c r="AUX184" s="14"/>
      <c r="AUY184" s="14"/>
      <c r="AUZ184" s="14"/>
      <c r="AVA184" s="14"/>
      <c r="AVB184" s="14"/>
      <c r="AVC184" s="14"/>
      <c r="AVD184" s="14"/>
      <c r="AVE184" s="14"/>
      <c r="AVF184" s="14"/>
      <c r="AVG184" s="14"/>
      <c r="AVH184" s="14"/>
      <c r="AVI184" s="14"/>
      <c r="AVJ184" s="14"/>
      <c r="AVK184" s="14"/>
      <c r="AVL184" s="14"/>
      <c r="AVM184" s="14"/>
      <c r="AVN184" s="14"/>
      <c r="AVO184" s="14"/>
      <c r="AVP184" s="14"/>
      <c r="AVQ184" s="14"/>
      <c r="AVR184" s="14"/>
      <c r="AVS184" s="14"/>
      <c r="AVT184" s="14"/>
      <c r="AVU184" s="14"/>
      <c r="AVV184" s="14"/>
      <c r="AVW184" s="14"/>
      <c r="AVX184" s="14"/>
      <c r="AVY184" s="14"/>
      <c r="AVZ184" s="14"/>
      <c r="AWA184" s="14"/>
      <c r="AWB184" s="14"/>
      <c r="AWC184" s="14"/>
      <c r="AWD184" s="14"/>
      <c r="AWE184" s="14"/>
      <c r="AWF184" s="14"/>
      <c r="AWG184" s="14"/>
      <c r="AWH184" s="14"/>
      <c r="AWI184" s="14"/>
      <c r="AWJ184" s="14"/>
      <c r="AWK184" s="14"/>
      <c r="AWL184" s="14"/>
      <c r="AWM184" s="14"/>
      <c r="AWN184" s="14"/>
      <c r="AWO184" s="14"/>
      <c r="AWP184" s="14"/>
      <c r="AWQ184" s="14"/>
      <c r="AWR184" s="14"/>
      <c r="AWS184" s="14"/>
      <c r="AWT184" s="14"/>
      <c r="AWU184" s="14"/>
      <c r="AWV184" s="14"/>
      <c r="AWW184" s="14"/>
      <c r="AWX184" s="14"/>
      <c r="AWY184" s="14"/>
      <c r="AWZ184" s="14"/>
      <c r="AXA184" s="14"/>
      <c r="AXB184" s="14"/>
      <c r="AXC184" s="14"/>
      <c r="AXD184" s="14"/>
      <c r="AXE184" s="14"/>
      <c r="AXF184" s="14"/>
      <c r="AXG184" s="14"/>
      <c r="AXH184" s="14"/>
      <c r="AXI184" s="14"/>
      <c r="AXJ184" s="14"/>
      <c r="AXK184" s="14"/>
      <c r="AXL184" s="14"/>
      <c r="AXM184" s="14"/>
      <c r="AXN184" s="14"/>
      <c r="AXO184" s="14"/>
      <c r="AXP184" s="14"/>
      <c r="AXQ184" s="14"/>
      <c r="AXR184" s="14"/>
      <c r="AXS184" s="14"/>
      <c r="AXT184" s="14"/>
      <c r="AXU184" s="14"/>
      <c r="AXV184" s="14"/>
      <c r="AXW184" s="14"/>
      <c r="AXX184" s="14"/>
      <c r="AXY184" s="14"/>
      <c r="AXZ184" s="14"/>
      <c r="AYA184" s="14"/>
      <c r="AYB184" s="14"/>
      <c r="AYC184" s="14"/>
      <c r="AYD184" s="14"/>
      <c r="AYE184" s="14"/>
      <c r="AYF184" s="14"/>
      <c r="AYG184" s="14"/>
      <c r="AYH184" s="14"/>
      <c r="AYI184" s="14"/>
      <c r="AYJ184" s="14"/>
      <c r="AYK184" s="14"/>
      <c r="AYL184" s="14"/>
      <c r="AYM184" s="14"/>
      <c r="AYN184" s="14"/>
      <c r="AYO184" s="14"/>
      <c r="AYP184" s="14"/>
      <c r="AYQ184" s="14"/>
      <c r="AYR184" s="14"/>
      <c r="AYS184" s="14"/>
      <c r="AYT184" s="14"/>
      <c r="AYU184" s="14"/>
      <c r="AYV184" s="14"/>
      <c r="AYW184" s="14"/>
      <c r="AYX184" s="14"/>
      <c r="AYY184" s="14"/>
      <c r="AYZ184" s="14"/>
      <c r="AZA184" s="14"/>
      <c r="AZB184" s="14"/>
      <c r="AZC184" s="14"/>
      <c r="AZD184" s="14"/>
      <c r="AZE184" s="14"/>
      <c r="AZF184" s="14"/>
      <c r="AZG184" s="14"/>
      <c r="AZH184" s="14"/>
      <c r="AZI184" s="14"/>
      <c r="AZJ184" s="14"/>
      <c r="AZK184" s="14"/>
      <c r="AZL184" s="14"/>
      <c r="AZM184" s="14"/>
      <c r="AZN184" s="14"/>
      <c r="AZO184" s="14"/>
      <c r="AZP184" s="14"/>
      <c r="AZQ184" s="14"/>
      <c r="AZR184" s="14"/>
      <c r="AZS184" s="14"/>
      <c r="AZT184" s="14"/>
      <c r="AZU184" s="14"/>
      <c r="AZV184" s="14"/>
      <c r="AZW184" s="14"/>
      <c r="AZX184" s="14"/>
      <c r="AZY184" s="14"/>
      <c r="AZZ184" s="14"/>
      <c r="BAA184" s="14"/>
      <c r="BAB184" s="14"/>
      <c r="BAC184" s="14"/>
      <c r="BAD184" s="14"/>
      <c r="BAE184" s="14"/>
      <c r="BAF184" s="14"/>
      <c r="BAG184" s="14"/>
      <c r="BAH184" s="14"/>
      <c r="BAI184" s="14"/>
      <c r="BAJ184" s="14"/>
      <c r="BAK184" s="14"/>
      <c r="BAL184" s="14"/>
      <c r="BAM184" s="14"/>
      <c r="BAN184" s="14"/>
      <c r="BAO184" s="14"/>
      <c r="BAP184" s="14"/>
      <c r="BAQ184" s="14"/>
      <c r="BAR184" s="14"/>
      <c r="BAS184" s="14"/>
      <c r="BAT184" s="14"/>
      <c r="BAU184" s="14"/>
      <c r="BAV184" s="14"/>
      <c r="BAW184" s="14"/>
      <c r="BAX184" s="14"/>
      <c r="BAY184" s="14"/>
      <c r="BAZ184" s="14"/>
      <c r="BBA184" s="14"/>
      <c r="BBB184" s="14"/>
      <c r="BBC184" s="14"/>
      <c r="BBD184" s="14"/>
      <c r="BBE184" s="14"/>
      <c r="BBF184" s="14"/>
      <c r="BBG184" s="14"/>
      <c r="BBH184" s="14"/>
      <c r="BBI184" s="14"/>
      <c r="BBJ184" s="14"/>
      <c r="BBK184" s="14"/>
      <c r="BBL184" s="14"/>
      <c r="BBM184" s="14"/>
      <c r="BBN184" s="14"/>
      <c r="BBO184" s="14"/>
      <c r="BBP184" s="14"/>
      <c r="BBQ184" s="14"/>
      <c r="BBR184" s="14"/>
      <c r="BBS184" s="14"/>
      <c r="BBT184" s="14"/>
      <c r="BBU184" s="14"/>
      <c r="BBV184" s="14"/>
      <c r="BBW184" s="14"/>
      <c r="BBX184" s="14"/>
      <c r="BBY184" s="14"/>
      <c r="BBZ184" s="14"/>
      <c r="BCA184" s="14"/>
      <c r="BCB184" s="14"/>
      <c r="BCC184" s="14"/>
      <c r="BCD184" s="14"/>
      <c r="BCE184" s="14"/>
      <c r="BCF184" s="14"/>
      <c r="BCG184" s="14"/>
      <c r="BCH184" s="14"/>
      <c r="BCI184" s="14"/>
      <c r="BCJ184" s="14"/>
      <c r="BCK184" s="14"/>
      <c r="BCL184" s="14"/>
      <c r="BCM184" s="14"/>
      <c r="BCN184" s="14"/>
      <c r="BCO184" s="14"/>
      <c r="BCP184" s="14"/>
      <c r="BCQ184" s="14"/>
      <c r="BCR184" s="14"/>
      <c r="BCS184" s="14"/>
      <c r="BCT184" s="14"/>
      <c r="BCU184" s="14"/>
      <c r="BCV184" s="14"/>
      <c r="BCW184" s="14"/>
      <c r="BCX184" s="14"/>
      <c r="BCY184" s="14"/>
      <c r="BCZ184" s="14"/>
      <c r="BDA184" s="14"/>
      <c r="BDB184" s="14"/>
      <c r="BDC184" s="14"/>
      <c r="BDD184" s="14"/>
      <c r="BDE184" s="14"/>
      <c r="BDF184" s="14"/>
      <c r="BDG184" s="14"/>
      <c r="BDH184" s="14"/>
      <c r="BDI184" s="14"/>
      <c r="BDJ184" s="14"/>
      <c r="BDK184" s="14"/>
      <c r="BDL184" s="14"/>
      <c r="BDM184" s="14"/>
      <c r="BDN184" s="14"/>
      <c r="BDO184" s="14"/>
      <c r="BDP184" s="14"/>
      <c r="BDQ184" s="14"/>
      <c r="BDR184" s="14"/>
      <c r="BDS184" s="14"/>
      <c r="BDT184" s="14"/>
      <c r="BDU184" s="14"/>
      <c r="BDV184" s="14"/>
      <c r="BDW184" s="14"/>
      <c r="BDX184" s="14"/>
      <c r="BDY184" s="14"/>
      <c r="BDZ184" s="14"/>
      <c r="BEA184" s="14"/>
      <c r="BEB184" s="14"/>
      <c r="BEC184" s="14"/>
      <c r="BED184" s="14"/>
      <c r="BEE184" s="14"/>
      <c r="BEF184" s="14"/>
      <c r="BEG184" s="14"/>
      <c r="BEH184" s="14"/>
      <c r="BEI184" s="14"/>
      <c r="BEJ184" s="14"/>
      <c r="BEK184" s="14"/>
      <c r="BEL184" s="14"/>
      <c r="BEM184" s="14"/>
      <c r="BEN184" s="14"/>
      <c r="BEO184" s="14"/>
      <c r="BEP184" s="14"/>
      <c r="BEQ184" s="14"/>
      <c r="BER184" s="14"/>
      <c r="BES184" s="14"/>
      <c r="BET184" s="14"/>
      <c r="BEU184" s="14"/>
      <c r="BEV184" s="14"/>
      <c r="BEW184" s="14"/>
      <c r="BEX184" s="14"/>
      <c r="BEY184" s="14"/>
      <c r="BEZ184" s="14"/>
      <c r="BFA184" s="14"/>
      <c r="BFB184" s="14"/>
      <c r="BFC184" s="14"/>
      <c r="BFD184" s="14"/>
      <c r="BFE184" s="14"/>
      <c r="BFF184" s="14"/>
      <c r="BFG184" s="14"/>
    </row>
    <row r="185" spans="1:1515" ht="14.4" x14ac:dyDescent="0.3">
      <c r="A185" s="14"/>
      <c r="B185" s="14"/>
      <c r="C185" s="14"/>
      <c r="D185" s="14"/>
      <c r="E185" s="48"/>
      <c r="F185" s="48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  <c r="OO185" s="14"/>
      <c r="OP185" s="14"/>
      <c r="OQ185" s="14"/>
      <c r="OR185" s="14"/>
      <c r="OS185" s="14"/>
      <c r="OT185" s="14"/>
      <c r="OU185" s="14"/>
      <c r="OV185" s="14"/>
      <c r="OW185" s="14"/>
      <c r="OX185" s="14"/>
      <c r="OY185" s="14"/>
      <c r="OZ185" s="14"/>
      <c r="PA185" s="14"/>
      <c r="PB185" s="14"/>
      <c r="PC185" s="14"/>
      <c r="PD185" s="14"/>
      <c r="PE185" s="14"/>
      <c r="PF185" s="14"/>
      <c r="PG185" s="14"/>
      <c r="PH185" s="14"/>
      <c r="PI185" s="14"/>
      <c r="PJ185" s="14"/>
      <c r="PK185" s="14"/>
      <c r="PL185" s="14"/>
      <c r="PM185" s="14"/>
      <c r="PN185" s="14"/>
      <c r="PO185" s="14"/>
      <c r="PP185" s="14"/>
      <c r="PQ185" s="14"/>
      <c r="PR185" s="14"/>
      <c r="PS185" s="14"/>
      <c r="PT185" s="14"/>
      <c r="PU185" s="14"/>
      <c r="PV185" s="14"/>
      <c r="PW185" s="14"/>
      <c r="PX185" s="14"/>
      <c r="PY185" s="14"/>
      <c r="PZ185" s="14"/>
      <c r="QA185" s="14"/>
      <c r="QB185" s="14"/>
      <c r="QC185" s="14"/>
      <c r="QD185" s="14"/>
      <c r="QE185" s="14"/>
      <c r="QF185" s="14"/>
      <c r="QG185" s="14"/>
      <c r="QH185" s="14"/>
      <c r="QI185" s="14"/>
      <c r="QJ185" s="14"/>
      <c r="QK185" s="14"/>
      <c r="QL185" s="14"/>
      <c r="QM185" s="14"/>
      <c r="QN185" s="14"/>
      <c r="QO185" s="14"/>
      <c r="QP185" s="14"/>
      <c r="QQ185" s="14"/>
      <c r="QR185" s="14"/>
      <c r="QS185" s="14"/>
      <c r="QT185" s="14"/>
      <c r="QU185" s="14"/>
      <c r="QV185" s="14"/>
      <c r="QW185" s="14"/>
      <c r="QX185" s="14"/>
      <c r="QY185" s="14"/>
      <c r="QZ185" s="14"/>
      <c r="RA185" s="14"/>
      <c r="RB185" s="14"/>
      <c r="RC185" s="14"/>
      <c r="RD185" s="14"/>
      <c r="RE185" s="14"/>
      <c r="RF185" s="14"/>
      <c r="RG185" s="14"/>
      <c r="RH185" s="14"/>
      <c r="RI185" s="14"/>
      <c r="RJ185" s="14"/>
      <c r="RK185" s="14"/>
      <c r="RL185" s="14"/>
      <c r="RM185" s="14"/>
      <c r="RN185" s="14"/>
      <c r="RO185" s="14"/>
      <c r="RP185" s="14"/>
      <c r="RQ185" s="14"/>
      <c r="RR185" s="14"/>
      <c r="RS185" s="14"/>
      <c r="RT185" s="14"/>
      <c r="RU185" s="14"/>
      <c r="RV185" s="14"/>
      <c r="RW185" s="14"/>
      <c r="RX185" s="14"/>
      <c r="RY185" s="14"/>
      <c r="RZ185" s="14"/>
      <c r="SA185" s="14"/>
      <c r="SB185" s="14"/>
      <c r="SC185" s="14"/>
      <c r="SD185" s="14"/>
      <c r="SE185" s="14"/>
      <c r="SF185" s="14"/>
      <c r="SG185" s="14"/>
      <c r="SH185" s="14"/>
      <c r="SI185" s="14"/>
      <c r="SJ185" s="14"/>
      <c r="SK185" s="14"/>
      <c r="SL185" s="14"/>
      <c r="SM185" s="14"/>
      <c r="SN185" s="14"/>
      <c r="SO185" s="14"/>
      <c r="SP185" s="14"/>
      <c r="SQ185" s="14"/>
      <c r="SR185" s="14"/>
      <c r="SS185" s="14"/>
      <c r="ST185" s="14"/>
      <c r="SU185" s="14"/>
      <c r="SV185" s="14"/>
      <c r="SW185" s="14"/>
      <c r="SX185" s="14"/>
      <c r="SY185" s="14"/>
      <c r="SZ185" s="14"/>
      <c r="TA185" s="14"/>
      <c r="TB185" s="14"/>
      <c r="TC185" s="14"/>
      <c r="TD185" s="14"/>
      <c r="TE185" s="14"/>
      <c r="TF185" s="14"/>
      <c r="TG185" s="14"/>
      <c r="TH185" s="14"/>
      <c r="TI185" s="14"/>
      <c r="TJ185" s="14"/>
      <c r="TK185" s="14"/>
      <c r="TL185" s="14"/>
      <c r="TM185" s="14"/>
      <c r="TN185" s="14"/>
      <c r="TO185" s="14"/>
      <c r="TP185" s="14"/>
      <c r="TQ185" s="14"/>
      <c r="TR185" s="14"/>
      <c r="TS185" s="14"/>
      <c r="TT185" s="14"/>
      <c r="TU185" s="14"/>
      <c r="TV185" s="14"/>
      <c r="TW185" s="14"/>
      <c r="TX185" s="14"/>
      <c r="TY185" s="14"/>
      <c r="TZ185" s="14"/>
      <c r="UA185" s="14"/>
      <c r="UB185" s="14"/>
      <c r="UC185" s="14"/>
      <c r="UD185" s="14"/>
      <c r="UE185" s="14"/>
      <c r="UF185" s="14"/>
      <c r="UG185" s="14"/>
      <c r="UH185" s="14"/>
      <c r="UI185" s="14"/>
      <c r="UJ185" s="14"/>
      <c r="UK185" s="14"/>
      <c r="UL185" s="14"/>
      <c r="UM185" s="14"/>
      <c r="UN185" s="14"/>
      <c r="UO185" s="14"/>
      <c r="UP185" s="14"/>
      <c r="UQ185" s="14"/>
      <c r="UR185" s="14"/>
      <c r="US185" s="14"/>
      <c r="UT185" s="14"/>
      <c r="UU185" s="14"/>
      <c r="UV185" s="14"/>
      <c r="UW185" s="14"/>
      <c r="UX185" s="14"/>
      <c r="UY185" s="14"/>
      <c r="UZ185" s="14"/>
      <c r="VA185" s="14"/>
      <c r="VB185" s="14"/>
      <c r="VC185" s="14"/>
      <c r="VD185" s="14"/>
      <c r="VE185" s="14"/>
      <c r="VF185" s="14"/>
      <c r="VG185" s="14"/>
      <c r="VH185" s="14"/>
      <c r="VI185" s="14"/>
      <c r="VJ185" s="14"/>
      <c r="VK185" s="14"/>
      <c r="VL185" s="14"/>
      <c r="VM185" s="14"/>
      <c r="VN185" s="14"/>
      <c r="VO185" s="14"/>
      <c r="VP185" s="14"/>
      <c r="VQ185" s="14"/>
      <c r="VR185" s="14"/>
      <c r="VS185" s="14"/>
      <c r="VT185" s="14"/>
      <c r="VU185" s="14"/>
      <c r="VV185" s="14"/>
      <c r="VW185" s="14"/>
      <c r="VX185" s="14"/>
      <c r="VY185" s="14"/>
      <c r="VZ185" s="14"/>
      <c r="WA185" s="14"/>
      <c r="WB185" s="14"/>
      <c r="WC185" s="14"/>
      <c r="WD185" s="14"/>
      <c r="WE185" s="14"/>
      <c r="WF185" s="14"/>
      <c r="WG185" s="14"/>
      <c r="WH185" s="14"/>
      <c r="WI185" s="14"/>
      <c r="WJ185" s="14"/>
      <c r="WK185" s="14"/>
      <c r="WL185" s="14"/>
      <c r="WM185" s="14"/>
      <c r="WN185" s="14"/>
      <c r="WO185" s="14"/>
      <c r="WP185" s="14"/>
      <c r="WQ185" s="14"/>
      <c r="WR185" s="14"/>
      <c r="WS185" s="14"/>
      <c r="WT185" s="14"/>
      <c r="WU185" s="14"/>
      <c r="WV185" s="14"/>
      <c r="WW185" s="14"/>
      <c r="WX185" s="14"/>
      <c r="WY185" s="14"/>
      <c r="WZ185" s="14"/>
      <c r="XA185" s="14"/>
      <c r="XB185" s="14"/>
      <c r="XC185" s="14"/>
      <c r="XD185" s="14"/>
      <c r="XE185" s="14"/>
      <c r="XF185" s="14"/>
      <c r="XG185" s="14"/>
      <c r="XH185" s="14"/>
      <c r="XI185" s="14"/>
      <c r="XJ185" s="14"/>
      <c r="XK185" s="14"/>
      <c r="XL185" s="14"/>
      <c r="XM185" s="14"/>
      <c r="XN185" s="14"/>
      <c r="XO185" s="14"/>
      <c r="XP185" s="14"/>
      <c r="XQ185" s="14"/>
      <c r="XR185" s="14"/>
      <c r="XS185" s="14"/>
      <c r="XT185" s="14"/>
      <c r="XU185" s="14"/>
      <c r="XV185" s="14"/>
      <c r="XW185" s="14"/>
      <c r="XX185" s="14"/>
      <c r="XY185" s="14"/>
      <c r="XZ185" s="14"/>
      <c r="YA185" s="14"/>
      <c r="YB185" s="14"/>
      <c r="YC185" s="14"/>
      <c r="YD185" s="14"/>
      <c r="YE185" s="14"/>
      <c r="YF185" s="14"/>
      <c r="YG185" s="14"/>
      <c r="YH185" s="14"/>
      <c r="YI185" s="14"/>
      <c r="YJ185" s="14"/>
      <c r="YK185" s="14"/>
      <c r="YL185" s="14"/>
      <c r="YM185" s="14"/>
      <c r="YN185" s="14"/>
      <c r="YO185" s="14"/>
      <c r="YP185" s="14"/>
      <c r="YQ185" s="14"/>
      <c r="YR185" s="14"/>
      <c r="YS185" s="14"/>
      <c r="YT185" s="14"/>
      <c r="YU185" s="14"/>
      <c r="YV185" s="14"/>
      <c r="YW185" s="14"/>
      <c r="YX185" s="14"/>
      <c r="YY185" s="14"/>
      <c r="YZ185" s="14"/>
      <c r="ZA185" s="14"/>
      <c r="ZB185" s="14"/>
      <c r="ZC185" s="14"/>
      <c r="ZD185" s="14"/>
      <c r="ZE185" s="14"/>
      <c r="ZF185" s="14"/>
      <c r="ZG185" s="14"/>
      <c r="ZH185" s="14"/>
      <c r="ZI185" s="14"/>
      <c r="ZJ185" s="14"/>
      <c r="ZK185" s="14"/>
      <c r="ZL185" s="14"/>
      <c r="ZM185" s="14"/>
      <c r="ZN185" s="14"/>
      <c r="ZO185" s="14"/>
      <c r="ZP185" s="14"/>
      <c r="ZQ185" s="14"/>
      <c r="ZR185" s="14"/>
      <c r="ZS185" s="14"/>
      <c r="ZT185" s="14"/>
      <c r="ZU185" s="14"/>
      <c r="ZV185" s="14"/>
      <c r="ZW185" s="14"/>
      <c r="ZX185" s="14"/>
      <c r="ZY185" s="14"/>
      <c r="ZZ185" s="14"/>
      <c r="AAA185" s="14"/>
      <c r="AAB185" s="14"/>
      <c r="AAC185" s="14"/>
      <c r="AAD185" s="14"/>
      <c r="AAE185" s="14"/>
      <c r="AAF185" s="14"/>
      <c r="AAG185" s="14"/>
      <c r="AAH185" s="14"/>
      <c r="AAI185" s="14"/>
      <c r="AAJ185" s="14"/>
      <c r="AAK185" s="14"/>
      <c r="AAL185" s="14"/>
      <c r="AAM185" s="14"/>
      <c r="AAN185" s="14"/>
      <c r="AAO185" s="14"/>
      <c r="AAP185" s="14"/>
      <c r="AAQ185" s="14"/>
      <c r="AAR185" s="14"/>
      <c r="AAS185" s="14"/>
      <c r="AAT185" s="14"/>
      <c r="AAU185" s="14"/>
      <c r="AAV185" s="14"/>
      <c r="AAW185" s="14"/>
      <c r="AAX185" s="14"/>
      <c r="AAY185" s="14"/>
      <c r="AAZ185" s="14"/>
      <c r="ABA185" s="14"/>
      <c r="ABB185" s="14"/>
      <c r="ABC185" s="14"/>
      <c r="ABD185" s="14"/>
      <c r="ABE185" s="14"/>
      <c r="ABF185" s="14"/>
      <c r="ABG185" s="14"/>
      <c r="ABH185" s="14"/>
      <c r="ABI185" s="14"/>
      <c r="ABJ185" s="14"/>
      <c r="ABK185" s="14"/>
      <c r="ABL185" s="14"/>
      <c r="ABM185" s="14"/>
      <c r="ABN185" s="14"/>
      <c r="ABO185" s="14"/>
      <c r="ABP185" s="14"/>
      <c r="ABQ185" s="14"/>
      <c r="ABR185" s="14"/>
      <c r="ABS185" s="14"/>
      <c r="ABT185" s="14"/>
      <c r="ABU185" s="14"/>
      <c r="ABV185" s="14"/>
      <c r="ABW185" s="14"/>
      <c r="ABX185" s="14"/>
      <c r="ABY185" s="14"/>
      <c r="ABZ185" s="14"/>
      <c r="ACA185" s="14"/>
      <c r="ACB185" s="14"/>
      <c r="ACC185" s="14"/>
      <c r="ACD185" s="14"/>
      <c r="ACE185" s="14"/>
      <c r="ACF185" s="14"/>
      <c r="ACG185" s="14"/>
      <c r="ACH185" s="14"/>
      <c r="ACI185" s="14"/>
      <c r="ACJ185" s="14"/>
      <c r="ACK185" s="14"/>
      <c r="ACL185" s="14"/>
      <c r="ACM185" s="14"/>
      <c r="ACN185" s="14"/>
      <c r="ACO185" s="14"/>
      <c r="ACP185" s="14"/>
      <c r="ACQ185" s="14"/>
      <c r="ACR185" s="14"/>
      <c r="ACS185" s="14"/>
      <c r="ACT185" s="14"/>
      <c r="ACU185" s="14"/>
      <c r="ACV185" s="14"/>
      <c r="ACW185" s="14"/>
      <c r="ACX185" s="14"/>
      <c r="ACY185" s="14"/>
      <c r="ACZ185" s="14"/>
      <c r="ADA185" s="14"/>
      <c r="ADB185" s="14"/>
      <c r="ADC185" s="14"/>
      <c r="ADD185" s="14"/>
      <c r="ADE185" s="14"/>
      <c r="ADF185" s="14"/>
      <c r="ADG185" s="14"/>
      <c r="ADH185" s="14"/>
      <c r="ADI185" s="14"/>
      <c r="ADJ185" s="14"/>
      <c r="ADK185" s="14"/>
      <c r="ADL185" s="14"/>
      <c r="ADM185" s="14"/>
      <c r="ADN185" s="14"/>
      <c r="ADO185" s="14"/>
      <c r="ADP185" s="14"/>
      <c r="ADQ185" s="14"/>
      <c r="ADR185" s="14"/>
      <c r="ADS185" s="14"/>
      <c r="ADT185" s="14"/>
      <c r="ADU185" s="14"/>
      <c r="ADV185" s="14"/>
      <c r="ADW185" s="14"/>
      <c r="ADX185" s="14"/>
      <c r="ADY185" s="14"/>
      <c r="ADZ185" s="14"/>
      <c r="AEA185" s="14"/>
      <c r="AEB185" s="14"/>
      <c r="AEC185" s="14"/>
      <c r="AED185" s="14"/>
      <c r="AEE185" s="14"/>
      <c r="AEF185" s="14"/>
      <c r="AEG185" s="14"/>
      <c r="AEH185" s="14"/>
      <c r="AEI185" s="14"/>
      <c r="AEJ185" s="14"/>
      <c r="AEK185" s="14"/>
      <c r="AEL185" s="14"/>
      <c r="AEM185" s="14"/>
      <c r="AEN185" s="14"/>
      <c r="AEO185" s="14"/>
      <c r="AEP185" s="14"/>
      <c r="AEQ185" s="14"/>
      <c r="AER185" s="14"/>
      <c r="AES185" s="14"/>
      <c r="AET185" s="14"/>
      <c r="AEU185" s="14"/>
      <c r="AEV185" s="14"/>
      <c r="AEW185" s="14"/>
      <c r="AEX185" s="14"/>
      <c r="AEY185" s="14"/>
      <c r="AEZ185" s="14"/>
      <c r="AFA185" s="14"/>
      <c r="AFB185" s="14"/>
      <c r="AFC185" s="14"/>
      <c r="AFD185" s="14"/>
      <c r="AFE185" s="14"/>
      <c r="AFF185" s="14"/>
      <c r="AFG185" s="14"/>
      <c r="AFH185" s="14"/>
      <c r="AFI185" s="14"/>
      <c r="AFJ185" s="14"/>
      <c r="AFK185" s="14"/>
      <c r="AFL185" s="14"/>
      <c r="AFM185" s="14"/>
      <c r="AFN185" s="14"/>
      <c r="AFO185" s="14"/>
      <c r="AFP185" s="14"/>
      <c r="AFQ185" s="14"/>
      <c r="AFR185" s="14"/>
      <c r="AFS185" s="14"/>
      <c r="AFT185" s="14"/>
      <c r="AFU185" s="14"/>
      <c r="AFV185" s="14"/>
      <c r="AFW185" s="14"/>
      <c r="AFX185" s="14"/>
      <c r="AFY185" s="14"/>
      <c r="AFZ185" s="14"/>
      <c r="AGA185" s="14"/>
      <c r="AGB185" s="14"/>
      <c r="AGC185" s="14"/>
      <c r="AGD185" s="14"/>
      <c r="AGE185" s="14"/>
      <c r="AGF185" s="14"/>
      <c r="AGG185" s="14"/>
      <c r="AGH185" s="14"/>
      <c r="AGI185" s="14"/>
      <c r="AGJ185" s="14"/>
      <c r="AGK185" s="14"/>
      <c r="AGL185" s="14"/>
      <c r="AGM185" s="14"/>
      <c r="AGN185" s="14"/>
      <c r="AGO185" s="14"/>
      <c r="AGP185" s="14"/>
      <c r="AGQ185" s="14"/>
      <c r="AGR185" s="14"/>
      <c r="AGS185" s="14"/>
      <c r="AGT185" s="14"/>
      <c r="AGU185" s="14"/>
      <c r="AGV185" s="14"/>
      <c r="AGW185" s="14"/>
      <c r="AGX185" s="14"/>
      <c r="AGY185" s="14"/>
      <c r="AGZ185" s="14"/>
      <c r="AHA185" s="14"/>
      <c r="AHB185" s="14"/>
      <c r="AHC185" s="14"/>
      <c r="AHD185" s="14"/>
      <c r="AHE185" s="14"/>
      <c r="AHF185" s="14"/>
      <c r="AHG185" s="14"/>
      <c r="AHH185" s="14"/>
      <c r="AHI185" s="14"/>
      <c r="AHJ185" s="14"/>
      <c r="AHK185" s="14"/>
      <c r="AHL185" s="14"/>
      <c r="AHM185" s="14"/>
      <c r="AHN185" s="14"/>
      <c r="AHO185" s="14"/>
      <c r="AHP185" s="14"/>
      <c r="AHQ185" s="14"/>
      <c r="AHR185" s="14"/>
      <c r="AHS185" s="14"/>
      <c r="AHT185" s="14"/>
      <c r="AHU185" s="14"/>
      <c r="AHV185" s="14"/>
      <c r="AHW185" s="14"/>
      <c r="AHX185" s="14"/>
      <c r="AHY185" s="14"/>
      <c r="AHZ185" s="14"/>
      <c r="AIA185" s="14"/>
      <c r="AIB185" s="14"/>
      <c r="AIC185" s="14"/>
      <c r="AID185" s="14"/>
      <c r="AIE185" s="14"/>
      <c r="AIF185" s="14"/>
      <c r="AIG185" s="14"/>
      <c r="AIH185" s="14"/>
      <c r="AII185" s="14"/>
      <c r="AIJ185" s="14"/>
      <c r="AIK185" s="14"/>
      <c r="AIL185" s="14"/>
      <c r="AIM185" s="14"/>
      <c r="AIN185" s="14"/>
      <c r="AIO185" s="14"/>
      <c r="AIP185" s="14"/>
      <c r="AIQ185" s="14"/>
      <c r="AIR185" s="14"/>
      <c r="AIS185" s="14"/>
      <c r="AIT185" s="14"/>
      <c r="AIU185" s="14"/>
      <c r="AIV185" s="14"/>
      <c r="AIW185" s="14"/>
      <c r="AIX185" s="14"/>
      <c r="AIY185" s="14"/>
      <c r="AIZ185" s="14"/>
      <c r="AJA185" s="14"/>
      <c r="AJB185" s="14"/>
      <c r="AJC185" s="14"/>
      <c r="AJD185" s="14"/>
      <c r="AJE185" s="14"/>
      <c r="AJF185" s="14"/>
      <c r="AJG185" s="14"/>
      <c r="AJH185" s="14"/>
      <c r="AJI185" s="14"/>
      <c r="AJJ185" s="14"/>
      <c r="AJK185" s="14"/>
      <c r="AJL185" s="14"/>
      <c r="AJM185" s="14"/>
      <c r="AJN185" s="14"/>
      <c r="AJO185" s="14"/>
      <c r="AJP185" s="14"/>
      <c r="AJQ185" s="14"/>
      <c r="AJR185" s="14"/>
      <c r="AJS185" s="14"/>
      <c r="AJT185" s="14"/>
      <c r="AJU185" s="14"/>
      <c r="AJV185" s="14"/>
      <c r="AJW185" s="14"/>
      <c r="AJX185" s="14"/>
      <c r="AJY185" s="14"/>
      <c r="AJZ185" s="14"/>
      <c r="AKA185" s="14"/>
      <c r="AKB185" s="14"/>
      <c r="AKC185" s="14"/>
      <c r="AKD185" s="14"/>
      <c r="AKE185" s="14"/>
      <c r="AKF185" s="14"/>
      <c r="AKG185" s="14"/>
      <c r="AKH185" s="14"/>
      <c r="AKI185" s="14"/>
      <c r="AKJ185" s="14"/>
      <c r="AKK185" s="14"/>
      <c r="AKL185" s="14"/>
      <c r="AKM185" s="14"/>
      <c r="AKN185" s="14"/>
      <c r="AKO185" s="14"/>
      <c r="AKP185" s="14"/>
      <c r="AKQ185" s="14"/>
      <c r="AKR185" s="14"/>
      <c r="AKS185" s="14"/>
      <c r="AKT185" s="14"/>
      <c r="AKU185" s="14"/>
      <c r="AKV185" s="14"/>
      <c r="AKW185" s="14"/>
      <c r="AKX185" s="14"/>
      <c r="AKY185" s="14"/>
      <c r="AKZ185" s="14"/>
      <c r="ALA185" s="14"/>
      <c r="ALB185" s="14"/>
      <c r="ALC185" s="14"/>
      <c r="ALD185" s="14"/>
      <c r="ALE185" s="14"/>
      <c r="ALF185" s="14"/>
      <c r="ALG185" s="14"/>
      <c r="ALH185" s="14"/>
      <c r="ALI185" s="14"/>
      <c r="ALJ185" s="14"/>
      <c r="ALK185" s="14"/>
      <c r="ALL185" s="14"/>
      <c r="ALM185" s="14"/>
      <c r="ALN185" s="14"/>
      <c r="ALO185" s="14"/>
      <c r="ALP185" s="14"/>
      <c r="ALQ185" s="14"/>
      <c r="ALR185" s="14"/>
      <c r="ALS185" s="14"/>
      <c r="ALT185" s="14"/>
      <c r="ALU185" s="14"/>
      <c r="ALV185" s="14"/>
      <c r="ALW185" s="14"/>
      <c r="ALX185" s="14"/>
      <c r="ALY185" s="14"/>
      <c r="ALZ185" s="14"/>
      <c r="AMA185" s="14"/>
      <c r="AMB185" s="14"/>
      <c r="AMC185" s="14"/>
      <c r="AMD185" s="14"/>
      <c r="AME185" s="14"/>
      <c r="AMF185" s="14"/>
      <c r="AMG185" s="14"/>
      <c r="AMH185" s="14"/>
      <c r="AMI185" s="14"/>
      <c r="AMJ185" s="14"/>
      <c r="AMK185" s="14"/>
      <c r="AML185" s="14"/>
      <c r="AMM185" s="14"/>
      <c r="AMN185" s="14"/>
      <c r="AMO185" s="14"/>
      <c r="AMP185" s="14"/>
      <c r="AMQ185" s="14"/>
      <c r="AMR185" s="14"/>
      <c r="AMS185" s="14"/>
      <c r="AMT185" s="14"/>
      <c r="AMU185" s="14"/>
      <c r="AMV185" s="14"/>
      <c r="AMW185" s="14"/>
      <c r="AMX185" s="14"/>
      <c r="AMY185" s="14"/>
      <c r="AMZ185" s="14"/>
      <c r="ANA185" s="14"/>
      <c r="ANB185" s="14"/>
      <c r="ANC185" s="14"/>
      <c r="AND185" s="14"/>
      <c r="ANE185" s="14"/>
      <c r="ANF185" s="14"/>
      <c r="ANG185" s="14"/>
      <c r="ANH185" s="14"/>
      <c r="ANI185" s="14"/>
      <c r="ANJ185" s="14"/>
      <c r="ANK185" s="14"/>
      <c r="ANL185" s="14"/>
      <c r="ANM185" s="14"/>
      <c r="ANN185" s="14"/>
      <c r="ANO185" s="14"/>
      <c r="ANP185" s="14"/>
      <c r="ANQ185" s="14"/>
      <c r="ANR185" s="14"/>
      <c r="ANS185" s="14"/>
      <c r="ANT185" s="14"/>
      <c r="ANU185" s="14"/>
      <c r="ANV185" s="14"/>
      <c r="ANW185" s="14"/>
      <c r="ANX185" s="14"/>
      <c r="ANY185" s="14"/>
      <c r="ANZ185" s="14"/>
      <c r="AOA185" s="14"/>
      <c r="AOB185" s="14"/>
      <c r="AOC185" s="14"/>
      <c r="AOD185" s="14"/>
      <c r="AOE185" s="14"/>
      <c r="AOF185" s="14"/>
      <c r="AOG185" s="14"/>
      <c r="AOH185" s="14"/>
      <c r="AOI185" s="14"/>
      <c r="AOJ185" s="14"/>
      <c r="AOK185" s="14"/>
      <c r="AOL185" s="14"/>
      <c r="AOM185" s="14"/>
      <c r="AON185" s="14"/>
      <c r="AOO185" s="14"/>
      <c r="AOP185" s="14"/>
      <c r="AOQ185" s="14"/>
      <c r="AOR185" s="14"/>
      <c r="AOS185" s="14"/>
      <c r="AOT185" s="14"/>
      <c r="AOU185" s="14"/>
      <c r="AOV185" s="14"/>
      <c r="AOW185" s="14"/>
      <c r="AOX185" s="14"/>
      <c r="AOY185" s="14"/>
      <c r="AOZ185" s="14"/>
      <c r="APA185" s="14"/>
      <c r="APB185" s="14"/>
      <c r="APC185" s="14"/>
      <c r="APD185" s="14"/>
      <c r="APE185" s="14"/>
      <c r="APF185" s="14"/>
      <c r="APG185" s="14"/>
      <c r="APH185" s="14"/>
      <c r="API185" s="14"/>
      <c r="APJ185" s="14"/>
      <c r="APK185" s="14"/>
      <c r="APL185" s="14"/>
      <c r="APM185" s="14"/>
      <c r="APN185" s="14"/>
      <c r="APO185" s="14"/>
      <c r="APP185" s="14"/>
      <c r="APQ185" s="14"/>
      <c r="APR185" s="14"/>
      <c r="APS185" s="14"/>
      <c r="APT185" s="14"/>
      <c r="APU185" s="14"/>
      <c r="APV185" s="14"/>
      <c r="APW185" s="14"/>
      <c r="APX185" s="14"/>
      <c r="APY185" s="14"/>
      <c r="APZ185" s="14"/>
      <c r="AQA185" s="14"/>
      <c r="AQB185" s="14"/>
      <c r="AQC185" s="14"/>
      <c r="AQD185" s="14"/>
      <c r="AQE185" s="14"/>
      <c r="AQF185" s="14"/>
      <c r="AQG185" s="14"/>
      <c r="AQH185" s="14"/>
      <c r="AQI185" s="14"/>
      <c r="AQJ185" s="14"/>
      <c r="AQK185" s="14"/>
      <c r="AQL185" s="14"/>
      <c r="AQM185" s="14"/>
      <c r="AQN185" s="14"/>
      <c r="AQO185" s="14"/>
      <c r="AQP185" s="14"/>
      <c r="AQQ185" s="14"/>
      <c r="AQR185" s="14"/>
      <c r="AQS185" s="14"/>
      <c r="AQT185" s="14"/>
      <c r="AQU185" s="14"/>
      <c r="AQV185" s="14"/>
      <c r="AQW185" s="14"/>
      <c r="AQX185" s="14"/>
      <c r="AQY185" s="14"/>
      <c r="AQZ185" s="14"/>
      <c r="ARA185" s="14"/>
      <c r="ARB185" s="14"/>
      <c r="ARC185" s="14"/>
      <c r="ARD185" s="14"/>
      <c r="ARE185" s="14"/>
      <c r="ARF185" s="14"/>
      <c r="ARG185" s="14"/>
      <c r="ARH185" s="14"/>
      <c r="ARI185" s="14"/>
      <c r="ARJ185" s="14"/>
      <c r="ARK185" s="14"/>
      <c r="ARL185" s="14"/>
      <c r="ARM185" s="14"/>
      <c r="ARN185" s="14"/>
      <c r="ARO185" s="14"/>
      <c r="ARP185" s="14"/>
      <c r="ARQ185" s="14"/>
      <c r="ARR185" s="14"/>
      <c r="ARS185" s="14"/>
      <c r="ART185" s="14"/>
      <c r="ARU185" s="14"/>
      <c r="ARV185" s="14"/>
      <c r="ARW185" s="14"/>
      <c r="ARX185" s="14"/>
      <c r="ARY185" s="14"/>
      <c r="ARZ185" s="14"/>
      <c r="ASA185" s="14"/>
      <c r="ASB185" s="14"/>
      <c r="ASC185" s="14"/>
      <c r="ASD185" s="14"/>
      <c r="ASE185" s="14"/>
      <c r="ASF185" s="14"/>
      <c r="ASG185" s="14"/>
      <c r="ASH185" s="14"/>
      <c r="ASI185" s="14"/>
      <c r="ASJ185" s="14"/>
      <c r="ASK185" s="14"/>
      <c r="ASL185" s="14"/>
      <c r="ASM185" s="14"/>
      <c r="ASN185" s="14"/>
      <c r="ASO185" s="14"/>
      <c r="ASP185" s="14"/>
      <c r="ASQ185" s="14"/>
      <c r="ASR185" s="14"/>
      <c r="ASS185" s="14"/>
      <c r="AST185" s="14"/>
      <c r="ASU185" s="14"/>
      <c r="ASV185" s="14"/>
      <c r="ASW185" s="14"/>
      <c r="ASX185" s="14"/>
      <c r="ASY185" s="14"/>
      <c r="ASZ185" s="14"/>
      <c r="ATA185" s="14"/>
      <c r="ATB185" s="14"/>
      <c r="ATC185" s="14"/>
      <c r="ATD185" s="14"/>
      <c r="ATE185" s="14"/>
      <c r="ATF185" s="14"/>
      <c r="ATG185" s="14"/>
      <c r="ATH185" s="14"/>
      <c r="ATI185" s="14"/>
      <c r="ATJ185" s="14"/>
      <c r="ATK185" s="14"/>
      <c r="ATL185" s="14"/>
      <c r="ATM185" s="14"/>
      <c r="ATN185" s="14"/>
      <c r="ATO185" s="14"/>
      <c r="ATP185" s="14"/>
      <c r="ATQ185" s="14"/>
      <c r="ATR185" s="14"/>
      <c r="ATS185" s="14"/>
      <c r="ATT185" s="14"/>
      <c r="ATU185" s="14"/>
      <c r="ATV185" s="14"/>
      <c r="ATW185" s="14"/>
      <c r="ATX185" s="14"/>
      <c r="ATY185" s="14"/>
      <c r="ATZ185" s="14"/>
      <c r="AUA185" s="14"/>
      <c r="AUB185" s="14"/>
      <c r="AUC185" s="14"/>
      <c r="AUD185" s="14"/>
      <c r="AUE185" s="14"/>
      <c r="AUF185" s="14"/>
      <c r="AUG185" s="14"/>
      <c r="AUH185" s="14"/>
      <c r="AUI185" s="14"/>
      <c r="AUJ185" s="14"/>
      <c r="AUK185" s="14"/>
      <c r="AUL185" s="14"/>
      <c r="AUM185" s="14"/>
      <c r="AUN185" s="14"/>
      <c r="AUO185" s="14"/>
      <c r="AUP185" s="14"/>
      <c r="AUQ185" s="14"/>
      <c r="AUR185" s="14"/>
      <c r="AUS185" s="14"/>
      <c r="AUT185" s="14"/>
      <c r="AUU185" s="14"/>
      <c r="AUV185" s="14"/>
      <c r="AUW185" s="14"/>
      <c r="AUX185" s="14"/>
      <c r="AUY185" s="14"/>
      <c r="AUZ185" s="14"/>
      <c r="AVA185" s="14"/>
      <c r="AVB185" s="14"/>
      <c r="AVC185" s="14"/>
      <c r="AVD185" s="14"/>
      <c r="AVE185" s="14"/>
      <c r="AVF185" s="14"/>
      <c r="AVG185" s="14"/>
      <c r="AVH185" s="14"/>
      <c r="AVI185" s="14"/>
      <c r="AVJ185" s="14"/>
      <c r="AVK185" s="14"/>
      <c r="AVL185" s="14"/>
      <c r="AVM185" s="14"/>
      <c r="AVN185" s="14"/>
      <c r="AVO185" s="14"/>
      <c r="AVP185" s="14"/>
      <c r="AVQ185" s="14"/>
      <c r="AVR185" s="14"/>
      <c r="AVS185" s="14"/>
      <c r="AVT185" s="14"/>
      <c r="AVU185" s="14"/>
      <c r="AVV185" s="14"/>
      <c r="AVW185" s="14"/>
      <c r="AVX185" s="14"/>
      <c r="AVY185" s="14"/>
      <c r="AVZ185" s="14"/>
      <c r="AWA185" s="14"/>
      <c r="AWB185" s="14"/>
      <c r="AWC185" s="14"/>
      <c r="AWD185" s="14"/>
      <c r="AWE185" s="14"/>
      <c r="AWF185" s="14"/>
      <c r="AWG185" s="14"/>
      <c r="AWH185" s="14"/>
      <c r="AWI185" s="14"/>
      <c r="AWJ185" s="14"/>
      <c r="AWK185" s="14"/>
      <c r="AWL185" s="14"/>
      <c r="AWM185" s="14"/>
      <c r="AWN185" s="14"/>
      <c r="AWO185" s="14"/>
      <c r="AWP185" s="14"/>
      <c r="AWQ185" s="14"/>
      <c r="AWR185" s="14"/>
      <c r="AWS185" s="14"/>
      <c r="AWT185" s="14"/>
      <c r="AWU185" s="14"/>
      <c r="AWV185" s="14"/>
      <c r="AWW185" s="14"/>
      <c r="AWX185" s="14"/>
      <c r="AWY185" s="14"/>
      <c r="AWZ185" s="14"/>
      <c r="AXA185" s="14"/>
      <c r="AXB185" s="14"/>
      <c r="AXC185" s="14"/>
      <c r="AXD185" s="14"/>
      <c r="AXE185" s="14"/>
      <c r="AXF185" s="14"/>
      <c r="AXG185" s="14"/>
      <c r="AXH185" s="14"/>
      <c r="AXI185" s="14"/>
      <c r="AXJ185" s="14"/>
      <c r="AXK185" s="14"/>
      <c r="AXL185" s="14"/>
      <c r="AXM185" s="14"/>
      <c r="AXN185" s="14"/>
      <c r="AXO185" s="14"/>
      <c r="AXP185" s="14"/>
      <c r="AXQ185" s="14"/>
      <c r="AXR185" s="14"/>
      <c r="AXS185" s="14"/>
      <c r="AXT185" s="14"/>
      <c r="AXU185" s="14"/>
      <c r="AXV185" s="14"/>
      <c r="AXW185" s="14"/>
      <c r="AXX185" s="14"/>
      <c r="AXY185" s="14"/>
      <c r="AXZ185" s="14"/>
      <c r="AYA185" s="14"/>
      <c r="AYB185" s="14"/>
      <c r="AYC185" s="14"/>
      <c r="AYD185" s="14"/>
      <c r="AYE185" s="14"/>
      <c r="AYF185" s="14"/>
      <c r="AYG185" s="14"/>
      <c r="AYH185" s="14"/>
      <c r="AYI185" s="14"/>
      <c r="AYJ185" s="14"/>
      <c r="AYK185" s="14"/>
      <c r="AYL185" s="14"/>
      <c r="AYM185" s="14"/>
      <c r="AYN185" s="14"/>
      <c r="AYO185" s="14"/>
      <c r="AYP185" s="14"/>
      <c r="AYQ185" s="14"/>
      <c r="AYR185" s="14"/>
      <c r="AYS185" s="14"/>
      <c r="AYT185" s="14"/>
      <c r="AYU185" s="14"/>
      <c r="AYV185" s="14"/>
      <c r="AYW185" s="14"/>
      <c r="AYX185" s="14"/>
      <c r="AYY185" s="14"/>
      <c r="AYZ185" s="14"/>
      <c r="AZA185" s="14"/>
      <c r="AZB185" s="14"/>
      <c r="AZC185" s="14"/>
      <c r="AZD185" s="14"/>
      <c r="AZE185" s="14"/>
      <c r="AZF185" s="14"/>
      <c r="AZG185" s="14"/>
      <c r="AZH185" s="14"/>
      <c r="AZI185" s="14"/>
      <c r="AZJ185" s="14"/>
      <c r="AZK185" s="14"/>
      <c r="AZL185" s="14"/>
      <c r="AZM185" s="14"/>
      <c r="AZN185" s="14"/>
      <c r="AZO185" s="14"/>
      <c r="AZP185" s="14"/>
      <c r="AZQ185" s="14"/>
      <c r="AZR185" s="14"/>
      <c r="AZS185" s="14"/>
      <c r="AZT185" s="14"/>
      <c r="AZU185" s="14"/>
      <c r="AZV185" s="14"/>
      <c r="AZW185" s="14"/>
      <c r="AZX185" s="14"/>
      <c r="AZY185" s="14"/>
      <c r="AZZ185" s="14"/>
      <c r="BAA185" s="14"/>
      <c r="BAB185" s="14"/>
      <c r="BAC185" s="14"/>
      <c r="BAD185" s="14"/>
      <c r="BAE185" s="14"/>
      <c r="BAF185" s="14"/>
      <c r="BAG185" s="14"/>
      <c r="BAH185" s="14"/>
      <c r="BAI185" s="14"/>
      <c r="BAJ185" s="14"/>
      <c r="BAK185" s="14"/>
      <c r="BAL185" s="14"/>
      <c r="BAM185" s="14"/>
      <c r="BAN185" s="14"/>
      <c r="BAO185" s="14"/>
      <c r="BAP185" s="14"/>
      <c r="BAQ185" s="14"/>
      <c r="BAR185" s="14"/>
      <c r="BAS185" s="14"/>
      <c r="BAT185" s="14"/>
      <c r="BAU185" s="14"/>
      <c r="BAV185" s="14"/>
      <c r="BAW185" s="14"/>
      <c r="BAX185" s="14"/>
      <c r="BAY185" s="14"/>
      <c r="BAZ185" s="14"/>
      <c r="BBA185" s="14"/>
      <c r="BBB185" s="14"/>
      <c r="BBC185" s="14"/>
      <c r="BBD185" s="14"/>
      <c r="BBE185" s="14"/>
      <c r="BBF185" s="14"/>
      <c r="BBG185" s="14"/>
      <c r="BBH185" s="14"/>
      <c r="BBI185" s="14"/>
      <c r="BBJ185" s="14"/>
      <c r="BBK185" s="14"/>
      <c r="BBL185" s="14"/>
      <c r="BBM185" s="14"/>
      <c r="BBN185" s="14"/>
      <c r="BBO185" s="14"/>
      <c r="BBP185" s="14"/>
      <c r="BBQ185" s="14"/>
      <c r="BBR185" s="14"/>
      <c r="BBS185" s="14"/>
      <c r="BBT185" s="14"/>
      <c r="BBU185" s="14"/>
      <c r="BBV185" s="14"/>
      <c r="BBW185" s="14"/>
      <c r="BBX185" s="14"/>
      <c r="BBY185" s="14"/>
      <c r="BBZ185" s="14"/>
      <c r="BCA185" s="14"/>
      <c r="BCB185" s="14"/>
      <c r="BCC185" s="14"/>
      <c r="BCD185" s="14"/>
      <c r="BCE185" s="14"/>
      <c r="BCF185" s="14"/>
      <c r="BCG185" s="14"/>
      <c r="BCH185" s="14"/>
      <c r="BCI185" s="14"/>
      <c r="BCJ185" s="14"/>
      <c r="BCK185" s="14"/>
      <c r="BCL185" s="14"/>
      <c r="BCM185" s="14"/>
      <c r="BCN185" s="14"/>
      <c r="BCO185" s="14"/>
      <c r="BCP185" s="14"/>
      <c r="BCQ185" s="14"/>
      <c r="BCR185" s="14"/>
      <c r="BCS185" s="14"/>
      <c r="BCT185" s="14"/>
      <c r="BCU185" s="14"/>
      <c r="BCV185" s="14"/>
      <c r="BCW185" s="14"/>
      <c r="BCX185" s="14"/>
      <c r="BCY185" s="14"/>
      <c r="BCZ185" s="14"/>
      <c r="BDA185" s="14"/>
      <c r="BDB185" s="14"/>
      <c r="BDC185" s="14"/>
      <c r="BDD185" s="14"/>
      <c r="BDE185" s="14"/>
      <c r="BDF185" s="14"/>
      <c r="BDG185" s="14"/>
      <c r="BDH185" s="14"/>
      <c r="BDI185" s="14"/>
      <c r="BDJ185" s="14"/>
      <c r="BDK185" s="14"/>
      <c r="BDL185" s="14"/>
      <c r="BDM185" s="14"/>
      <c r="BDN185" s="14"/>
      <c r="BDO185" s="14"/>
      <c r="BDP185" s="14"/>
      <c r="BDQ185" s="14"/>
      <c r="BDR185" s="14"/>
      <c r="BDS185" s="14"/>
      <c r="BDT185" s="14"/>
      <c r="BDU185" s="14"/>
      <c r="BDV185" s="14"/>
      <c r="BDW185" s="14"/>
      <c r="BDX185" s="14"/>
      <c r="BDY185" s="14"/>
      <c r="BDZ185" s="14"/>
      <c r="BEA185" s="14"/>
      <c r="BEB185" s="14"/>
      <c r="BEC185" s="14"/>
      <c r="BED185" s="14"/>
      <c r="BEE185" s="14"/>
      <c r="BEF185" s="14"/>
      <c r="BEG185" s="14"/>
      <c r="BEH185" s="14"/>
      <c r="BEI185" s="14"/>
      <c r="BEJ185" s="14"/>
      <c r="BEK185" s="14"/>
      <c r="BEL185" s="14"/>
      <c r="BEM185" s="14"/>
      <c r="BEN185" s="14"/>
      <c r="BEO185" s="14"/>
      <c r="BEP185" s="14"/>
      <c r="BEQ185" s="14"/>
      <c r="BER185" s="14"/>
      <c r="BES185" s="14"/>
      <c r="BET185" s="14"/>
      <c r="BEU185" s="14"/>
      <c r="BEV185" s="14"/>
      <c r="BEW185" s="14"/>
      <c r="BEX185" s="14"/>
      <c r="BEY185" s="14"/>
      <c r="BEZ185" s="14"/>
      <c r="BFA185" s="14"/>
      <c r="BFB185" s="14"/>
      <c r="BFC185" s="14"/>
      <c r="BFD185" s="14"/>
      <c r="BFE185" s="14"/>
      <c r="BFF185" s="14"/>
      <c r="BFG185" s="14"/>
    </row>
    <row r="186" spans="1:1515" ht="14.4" x14ac:dyDescent="0.3">
      <c r="A186" s="14"/>
      <c r="B186" s="14"/>
      <c r="C186" s="14"/>
      <c r="D186" s="14"/>
      <c r="E186" s="48"/>
      <c r="F186" s="48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  <c r="OO186" s="14"/>
      <c r="OP186" s="14"/>
      <c r="OQ186" s="14"/>
      <c r="OR186" s="14"/>
      <c r="OS186" s="14"/>
      <c r="OT186" s="14"/>
      <c r="OU186" s="14"/>
      <c r="OV186" s="14"/>
      <c r="OW186" s="14"/>
      <c r="OX186" s="14"/>
      <c r="OY186" s="14"/>
      <c r="OZ186" s="14"/>
      <c r="PA186" s="14"/>
      <c r="PB186" s="14"/>
      <c r="PC186" s="14"/>
      <c r="PD186" s="14"/>
      <c r="PE186" s="14"/>
      <c r="PF186" s="14"/>
      <c r="PG186" s="14"/>
      <c r="PH186" s="14"/>
      <c r="PI186" s="14"/>
      <c r="PJ186" s="14"/>
      <c r="PK186" s="14"/>
      <c r="PL186" s="14"/>
      <c r="PM186" s="14"/>
      <c r="PN186" s="14"/>
      <c r="PO186" s="14"/>
      <c r="PP186" s="14"/>
      <c r="PQ186" s="14"/>
      <c r="PR186" s="14"/>
      <c r="PS186" s="14"/>
      <c r="PT186" s="14"/>
      <c r="PU186" s="14"/>
      <c r="PV186" s="14"/>
      <c r="PW186" s="14"/>
      <c r="PX186" s="14"/>
      <c r="PY186" s="14"/>
      <c r="PZ186" s="14"/>
      <c r="QA186" s="14"/>
      <c r="QB186" s="14"/>
      <c r="QC186" s="14"/>
      <c r="QD186" s="14"/>
      <c r="QE186" s="14"/>
      <c r="QF186" s="14"/>
      <c r="QG186" s="14"/>
      <c r="QH186" s="14"/>
      <c r="QI186" s="14"/>
      <c r="QJ186" s="14"/>
      <c r="QK186" s="14"/>
      <c r="QL186" s="14"/>
      <c r="QM186" s="14"/>
      <c r="QN186" s="14"/>
      <c r="QO186" s="14"/>
      <c r="QP186" s="14"/>
      <c r="QQ186" s="14"/>
      <c r="QR186" s="14"/>
      <c r="QS186" s="14"/>
      <c r="QT186" s="14"/>
      <c r="QU186" s="14"/>
      <c r="QV186" s="14"/>
      <c r="QW186" s="14"/>
      <c r="QX186" s="14"/>
      <c r="QY186" s="14"/>
      <c r="QZ186" s="14"/>
      <c r="RA186" s="14"/>
      <c r="RB186" s="14"/>
      <c r="RC186" s="14"/>
      <c r="RD186" s="14"/>
      <c r="RE186" s="14"/>
      <c r="RF186" s="14"/>
      <c r="RG186" s="14"/>
      <c r="RH186" s="14"/>
      <c r="RI186" s="14"/>
      <c r="RJ186" s="14"/>
      <c r="RK186" s="14"/>
      <c r="RL186" s="14"/>
      <c r="RM186" s="14"/>
      <c r="RN186" s="14"/>
      <c r="RO186" s="14"/>
      <c r="RP186" s="14"/>
      <c r="RQ186" s="14"/>
      <c r="RR186" s="14"/>
      <c r="RS186" s="14"/>
      <c r="RT186" s="14"/>
      <c r="RU186" s="14"/>
      <c r="RV186" s="14"/>
      <c r="RW186" s="14"/>
      <c r="RX186" s="14"/>
      <c r="RY186" s="14"/>
      <c r="RZ186" s="14"/>
      <c r="SA186" s="14"/>
      <c r="SB186" s="14"/>
      <c r="SC186" s="14"/>
      <c r="SD186" s="14"/>
      <c r="SE186" s="14"/>
      <c r="SF186" s="14"/>
      <c r="SG186" s="14"/>
      <c r="SH186" s="14"/>
      <c r="SI186" s="14"/>
      <c r="SJ186" s="14"/>
      <c r="SK186" s="14"/>
      <c r="SL186" s="14"/>
      <c r="SM186" s="14"/>
      <c r="SN186" s="14"/>
      <c r="SO186" s="14"/>
      <c r="SP186" s="14"/>
      <c r="SQ186" s="14"/>
      <c r="SR186" s="14"/>
      <c r="SS186" s="14"/>
      <c r="ST186" s="14"/>
      <c r="SU186" s="14"/>
      <c r="SV186" s="14"/>
      <c r="SW186" s="14"/>
      <c r="SX186" s="14"/>
      <c r="SY186" s="14"/>
      <c r="SZ186" s="14"/>
      <c r="TA186" s="14"/>
      <c r="TB186" s="14"/>
      <c r="TC186" s="14"/>
      <c r="TD186" s="14"/>
      <c r="TE186" s="14"/>
      <c r="TF186" s="14"/>
      <c r="TG186" s="14"/>
      <c r="TH186" s="14"/>
      <c r="TI186" s="14"/>
      <c r="TJ186" s="14"/>
      <c r="TK186" s="14"/>
      <c r="TL186" s="14"/>
      <c r="TM186" s="14"/>
      <c r="TN186" s="14"/>
      <c r="TO186" s="14"/>
      <c r="TP186" s="14"/>
      <c r="TQ186" s="14"/>
      <c r="TR186" s="14"/>
      <c r="TS186" s="14"/>
      <c r="TT186" s="14"/>
      <c r="TU186" s="14"/>
      <c r="TV186" s="14"/>
      <c r="TW186" s="14"/>
      <c r="TX186" s="14"/>
      <c r="TY186" s="14"/>
      <c r="TZ186" s="14"/>
      <c r="UA186" s="14"/>
      <c r="UB186" s="14"/>
      <c r="UC186" s="14"/>
      <c r="UD186" s="14"/>
      <c r="UE186" s="14"/>
      <c r="UF186" s="14"/>
      <c r="UG186" s="14"/>
      <c r="UH186" s="14"/>
      <c r="UI186" s="14"/>
      <c r="UJ186" s="14"/>
      <c r="UK186" s="14"/>
      <c r="UL186" s="14"/>
      <c r="UM186" s="14"/>
      <c r="UN186" s="14"/>
      <c r="UO186" s="14"/>
      <c r="UP186" s="14"/>
      <c r="UQ186" s="14"/>
      <c r="UR186" s="14"/>
      <c r="US186" s="14"/>
      <c r="UT186" s="14"/>
      <c r="UU186" s="14"/>
      <c r="UV186" s="14"/>
      <c r="UW186" s="14"/>
      <c r="UX186" s="14"/>
      <c r="UY186" s="14"/>
      <c r="UZ186" s="14"/>
      <c r="VA186" s="14"/>
      <c r="VB186" s="14"/>
      <c r="VC186" s="14"/>
      <c r="VD186" s="14"/>
      <c r="VE186" s="14"/>
      <c r="VF186" s="14"/>
      <c r="VG186" s="14"/>
      <c r="VH186" s="14"/>
      <c r="VI186" s="14"/>
      <c r="VJ186" s="14"/>
      <c r="VK186" s="14"/>
      <c r="VL186" s="14"/>
      <c r="VM186" s="14"/>
      <c r="VN186" s="14"/>
      <c r="VO186" s="14"/>
      <c r="VP186" s="14"/>
      <c r="VQ186" s="14"/>
      <c r="VR186" s="14"/>
      <c r="VS186" s="14"/>
      <c r="VT186" s="14"/>
      <c r="VU186" s="14"/>
      <c r="VV186" s="14"/>
      <c r="VW186" s="14"/>
      <c r="VX186" s="14"/>
      <c r="VY186" s="14"/>
      <c r="VZ186" s="14"/>
      <c r="WA186" s="14"/>
      <c r="WB186" s="14"/>
      <c r="WC186" s="14"/>
      <c r="WD186" s="14"/>
      <c r="WE186" s="14"/>
      <c r="WF186" s="14"/>
      <c r="WG186" s="14"/>
      <c r="WH186" s="14"/>
      <c r="WI186" s="14"/>
      <c r="WJ186" s="14"/>
      <c r="WK186" s="14"/>
      <c r="WL186" s="14"/>
      <c r="WM186" s="14"/>
      <c r="WN186" s="14"/>
      <c r="WO186" s="14"/>
      <c r="WP186" s="14"/>
      <c r="WQ186" s="14"/>
      <c r="WR186" s="14"/>
      <c r="WS186" s="14"/>
      <c r="WT186" s="14"/>
      <c r="WU186" s="14"/>
      <c r="WV186" s="14"/>
      <c r="WW186" s="14"/>
      <c r="WX186" s="14"/>
      <c r="WY186" s="14"/>
      <c r="WZ186" s="14"/>
      <c r="XA186" s="14"/>
      <c r="XB186" s="14"/>
      <c r="XC186" s="14"/>
      <c r="XD186" s="14"/>
      <c r="XE186" s="14"/>
      <c r="XF186" s="14"/>
      <c r="XG186" s="14"/>
      <c r="XH186" s="14"/>
      <c r="XI186" s="14"/>
      <c r="XJ186" s="14"/>
      <c r="XK186" s="14"/>
      <c r="XL186" s="14"/>
      <c r="XM186" s="14"/>
      <c r="XN186" s="14"/>
      <c r="XO186" s="14"/>
      <c r="XP186" s="14"/>
      <c r="XQ186" s="14"/>
      <c r="XR186" s="14"/>
      <c r="XS186" s="14"/>
      <c r="XT186" s="14"/>
      <c r="XU186" s="14"/>
      <c r="XV186" s="14"/>
      <c r="XW186" s="14"/>
      <c r="XX186" s="14"/>
      <c r="XY186" s="14"/>
      <c r="XZ186" s="14"/>
      <c r="YA186" s="14"/>
      <c r="YB186" s="14"/>
      <c r="YC186" s="14"/>
      <c r="YD186" s="14"/>
      <c r="YE186" s="14"/>
      <c r="YF186" s="14"/>
      <c r="YG186" s="14"/>
      <c r="YH186" s="14"/>
      <c r="YI186" s="14"/>
      <c r="YJ186" s="14"/>
      <c r="YK186" s="14"/>
      <c r="YL186" s="14"/>
      <c r="YM186" s="14"/>
      <c r="YN186" s="14"/>
      <c r="YO186" s="14"/>
      <c r="YP186" s="14"/>
      <c r="YQ186" s="14"/>
      <c r="YR186" s="14"/>
      <c r="YS186" s="14"/>
      <c r="YT186" s="14"/>
      <c r="YU186" s="14"/>
      <c r="YV186" s="14"/>
      <c r="YW186" s="14"/>
      <c r="YX186" s="14"/>
      <c r="YY186" s="14"/>
      <c r="YZ186" s="14"/>
      <c r="ZA186" s="14"/>
      <c r="ZB186" s="14"/>
      <c r="ZC186" s="14"/>
      <c r="ZD186" s="14"/>
      <c r="ZE186" s="14"/>
      <c r="ZF186" s="14"/>
      <c r="ZG186" s="14"/>
      <c r="ZH186" s="14"/>
      <c r="ZI186" s="14"/>
      <c r="ZJ186" s="14"/>
      <c r="ZK186" s="14"/>
      <c r="ZL186" s="14"/>
      <c r="ZM186" s="14"/>
      <c r="ZN186" s="14"/>
      <c r="ZO186" s="14"/>
      <c r="ZP186" s="14"/>
      <c r="ZQ186" s="14"/>
      <c r="ZR186" s="14"/>
      <c r="ZS186" s="14"/>
      <c r="ZT186" s="14"/>
      <c r="ZU186" s="14"/>
      <c r="ZV186" s="14"/>
      <c r="ZW186" s="14"/>
      <c r="ZX186" s="14"/>
      <c r="ZY186" s="14"/>
      <c r="ZZ186" s="14"/>
      <c r="AAA186" s="14"/>
      <c r="AAB186" s="14"/>
      <c r="AAC186" s="14"/>
      <c r="AAD186" s="14"/>
      <c r="AAE186" s="14"/>
      <c r="AAF186" s="14"/>
      <c r="AAG186" s="14"/>
      <c r="AAH186" s="14"/>
      <c r="AAI186" s="14"/>
      <c r="AAJ186" s="14"/>
      <c r="AAK186" s="14"/>
      <c r="AAL186" s="14"/>
      <c r="AAM186" s="14"/>
      <c r="AAN186" s="14"/>
      <c r="AAO186" s="14"/>
      <c r="AAP186" s="14"/>
      <c r="AAQ186" s="14"/>
      <c r="AAR186" s="14"/>
      <c r="AAS186" s="14"/>
      <c r="AAT186" s="14"/>
      <c r="AAU186" s="14"/>
      <c r="AAV186" s="14"/>
      <c r="AAW186" s="14"/>
      <c r="AAX186" s="14"/>
      <c r="AAY186" s="14"/>
      <c r="AAZ186" s="14"/>
      <c r="ABA186" s="14"/>
      <c r="ABB186" s="14"/>
      <c r="ABC186" s="14"/>
      <c r="ABD186" s="14"/>
      <c r="ABE186" s="14"/>
      <c r="ABF186" s="14"/>
      <c r="ABG186" s="14"/>
      <c r="ABH186" s="14"/>
      <c r="ABI186" s="14"/>
      <c r="ABJ186" s="14"/>
      <c r="ABK186" s="14"/>
      <c r="ABL186" s="14"/>
      <c r="ABM186" s="14"/>
      <c r="ABN186" s="14"/>
      <c r="ABO186" s="14"/>
      <c r="ABP186" s="14"/>
      <c r="ABQ186" s="14"/>
      <c r="ABR186" s="14"/>
      <c r="ABS186" s="14"/>
      <c r="ABT186" s="14"/>
      <c r="ABU186" s="14"/>
      <c r="ABV186" s="14"/>
      <c r="ABW186" s="14"/>
      <c r="ABX186" s="14"/>
      <c r="ABY186" s="14"/>
      <c r="ABZ186" s="14"/>
      <c r="ACA186" s="14"/>
      <c r="ACB186" s="14"/>
      <c r="ACC186" s="14"/>
      <c r="ACD186" s="14"/>
      <c r="ACE186" s="14"/>
      <c r="ACF186" s="14"/>
      <c r="ACG186" s="14"/>
      <c r="ACH186" s="14"/>
      <c r="ACI186" s="14"/>
      <c r="ACJ186" s="14"/>
      <c r="ACK186" s="14"/>
      <c r="ACL186" s="14"/>
      <c r="ACM186" s="14"/>
      <c r="ACN186" s="14"/>
      <c r="ACO186" s="14"/>
      <c r="ACP186" s="14"/>
      <c r="ACQ186" s="14"/>
      <c r="ACR186" s="14"/>
      <c r="ACS186" s="14"/>
      <c r="ACT186" s="14"/>
      <c r="ACU186" s="14"/>
      <c r="ACV186" s="14"/>
      <c r="ACW186" s="14"/>
      <c r="ACX186" s="14"/>
      <c r="ACY186" s="14"/>
      <c r="ACZ186" s="14"/>
      <c r="ADA186" s="14"/>
      <c r="ADB186" s="14"/>
      <c r="ADC186" s="14"/>
      <c r="ADD186" s="14"/>
      <c r="ADE186" s="14"/>
      <c r="ADF186" s="14"/>
      <c r="ADG186" s="14"/>
      <c r="ADH186" s="14"/>
      <c r="ADI186" s="14"/>
      <c r="ADJ186" s="14"/>
      <c r="ADK186" s="14"/>
      <c r="ADL186" s="14"/>
      <c r="ADM186" s="14"/>
      <c r="ADN186" s="14"/>
      <c r="ADO186" s="14"/>
      <c r="ADP186" s="14"/>
      <c r="ADQ186" s="14"/>
      <c r="ADR186" s="14"/>
      <c r="ADS186" s="14"/>
      <c r="ADT186" s="14"/>
      <c r="ADU186" s="14"/>
      <c r="ADV186" s="14"/>
      <c r="ADW186" s="14"/>
      <c r="ADX186" s="14"/>
      <c r="ADY186" s="14"/>
      <c r="ADZ186" s="14"/>
      <c r="AEA186" s="14"/>
      <c r="AEB186" s="14"/>
      <c r="AEC186" s="14"/>
      <c r="AED186" s="14"/>
      <c r="AEE186" s="14"/>
      <c r="AEF186" s="14"/>
      <c r="AEG186" s="14"/>
      <c r="AEH186" s="14"/>
      <c r="AEI186" s="14"/>
      <c r="AEJ186" s="14"/>
      <c r="AEK186" s="14"/>
      <c r="AEL186" s="14"/>
      <c r="AEM186" s="14"/>
      <c r="AEN186" s="14"/>
      <c r="AEO186" s="14"/>
      <c r="AEP186" s="14"/>
      <c r="AEQ186" s="14"/>
      <c r="AER186" s="14"/>
      <c r="AES186" s="14"/>
      <c r="AET186" s="14"/>
      <c r="AEU186" s="14"/>
      <c r="AEV186" s="14"/>
      <c r="AEW186" s="14"/>
      <c r="AEX186" s="14"/>
      <c r="AEY186" s="14"/>
      <c r="AEZ186" s="14"/>
      <c r="AFA186" s="14"/>
      <c r="AFB186" s="14"/>
      <c r="AFC186" s="14"/>
      <c r="AFD186" s="14"/>
      <c r="AFE186" s="14"/>
      <c r="AFF186" s="14"/>
      <c r="AFG186" s="14"/>
      <c r="AFH186" s="14"/>
      <c r="AFI186" s="14"/>
      <c r="AFJ186" s="14"/>
      <c r="AFK186" s="14"/>
      <c r="AFL186" s="14"/>
      <c r="AFM186" s="14"/>
      <c r="AFN186" s="14"/>
      <c r="AFO186" s="14"/>
      <c r="AFP186" s="14"/>
      <c r="AFQ186" s="14"/>
      <c r="AFR186" s="14"/>
      <c r="AFS186" s="14"/>
      <c r="AFT186" s="14"/>
      <c r="AFU186" s="14"/>
      <c r="AFV186" s="14"/>
      <c r="AFW186" s="14"/>
      <c r="AFX186" s="14"/>
      <c r="AFY186" s="14"/>
      <c r="AFZ186" s="14"/>
      <c r="AGA186" s="14"/>
      <c r="AGB186" s="14"/>
      <c r="AGC186" s="14"/>
      <c r="AGD186" s="14"/>
      <c r="AGE186" s="14"/>
      <c r="AGF186" s="14"/>
      <c r="AGG186" s="14"/>
      <c r="AGH186" s="14"/>
      <c r="AGI186" s="14"/>
      <c r="AGJ186" s="14"/>
      <c r="AGK186" s="14"/>
      <c r="AGL186" s="14"/>
      <c r="AGM186" s="14"/>
      <c r="AGN186" s="14"/>
      <c r="AGO186" s="14"/>
      <c r="AGP186" s="14"/>
      <c r="AGQ186" s="14"/>
      <c r="AGR186" s="14"/>
      <c r="AGS186" s="14"/>
      <c r="AGT186" s="14"/>
      <c r="AGU186" s="14"/>
      <c r="AGV186" s="14"/>
      <c r="AGW186" s="14"/>
      <c r="AGX186" s="14"/>
      <c r="AGY186" s="14"/>
      <c r="AGZ186" s="14"/>
      <c r="AHA186" s="14"/>
      <c r="AHB186" s="14"/>
      <c r="AHC186" s="14"/>
      <c r="AHD186" s="14"/>
      <c r="AHE186" s="14"/>
      <c r="AHF186" s="14"/>
      <c r="AHG186" s="14"/>
      <c r="AHH186" s="14"/>
      <c r="AHI186" s="14"/>
      <c r="AHJ186" s="14"/>
      <c r="AHK186" s="14"/>
      <c r="AHL186" s="14"/>
      <c r="AHM186" s="14"/>
      <c r="AHN186" s="14"/>
      <c r="AHO186" s="14"/>
      <c r="AHP186" s="14"/>
      <c r="AHQ186" s="14"/>
      <c r="AHR186" s="14"/>
      <c r="AHS186" s="14"/>
      <c r="AHT186" s="14"/>
      <c r="AHU186" s="14"/>
      <c r="AHV186" s="14"/>
      <c r="AHW186" s="14"/>
      <c r="AHX186" s="14"/>
      <c r="AHY186" s="14"/>
      <c r="AHZ186" s="14"/>
      <c r="AIA186" s="14"/>
      <c r="AIB186" s="14"/>
      <c r="AIC186" s="14"/>
      <c r="AID186" s="14"/>
      <c r="AIE186" s="14"/>
      <c r="AIF186" s="14"/>
      <c r="AIG186" s="14"/>
      <c r="AIH186" s="14"/>
      <c r="AII186" s="14"/>
      <c r="AIJ186" s="14"/>
      <c r="AIK186" s="14"/>
      <c r="AIL186" s="14"/>
      <c r="AIM186" s="14"/>
      <c r="AIN186" s="14"/>
      <c r="AIO186" s="14"/>
      <c r="AIP186" s="14"/>
      <c r="AIQ186" s="14"/>
      <c r="AIR186" s="14"/>
      <c r="AIS186" s="14"/>
      <c r="AIT186" s="14"/>
      <c r="AIU186" s="14"/>
      <c r="AIV186" s="14"/>
      <c r="AIW186" s="14"/>
      <c r="AIX186" s="14"/>
      <c r="AIY186" s="14"/>
      <c r="AIZ186" s="14"/>
      <c r="AJA186" s="14"/>
      <c r="AJB186" s="14"/>
      <c r="AJC186" s="14"/>
      <c r="AJD186" s="14"/>
      <c r="AJE186" s="14"/>
      <c r="AJF186" s="14"/>
      <c r="AJG186" s="14"/>
      <c r="AJH186" s="14"/>
      <c r="AJI186" s="14"/>
      <c r="AJJ186" s="14"/>
      <c r="AJK186" s="14"/>
      <c r="AJL186" s="14"/>
      <c r="AJM186" s="14"/>
      <c r="AJN186" s="14"/>
      <c r="AJO186" s="14"/>
      <c r="AJP186" s="14"/>
      <c r="AJQ186" s="14"/>
      <c r="AJR186" s="14"/>
      <c r="AJS186" s="14"/>
      <c r="AJT186" s="14"/>
      <c r="AJU186" s="14"/>
      <c r="AJV186" s="14"/>
      <c r="AJW186" s="14"/>
      <c r="AJX186" s="14"/>
      <c r="AJY186" s="14"/>
      <c r="AJZ186" s="14"/>
      <c r="AKA186" s="14"/>
      <c r="AKB186" s="14"/>
      <c r="AKC186" s="14"/>
      <c r="AKD186" s="14"/>
      <c r="AKE186" s="14"/>
      <c r="AKF186" s="14"/>
      <c r="AKG186" s="14"/>
      <c r="AKH186" s="14"/>
      <c r="AKI186" s="14"/>
      <c r="AKJ186" s="14"/>
      <c r="AKK186" s="14"/>
      <c r="AKL186" s="14"/>
      <c r="AKM186" s="14"/>
      <c r="AKN186" s="14"/>
      <c r="AKO186" s="14"/>
      <c r="AKP186" s="14"/>
      <c r="AKQ186" s="14"/>
      <c r="AKR186" s="14"/>
      <c r="AKS186" s="14"/>
      <c r="AKT186" s="14"/>
      <c r="AKU186" s="14"/>
      <c r="AKV186" s="14"/>
      <c r="AKW186" s="14"/>
      <c r="AKX186" s="14"/>
      <c r="AKY186" s="14"/>
      <c r="AKZ186" s="14"/>
      <c r="ALA186" s="14"/>
      <c r="ALB186" s="14"/>
      <c r="ALC186" s="14"/>
      <c r="ALD186" s="14"/>
      <c r="ALE186" s="14"/>
      <c r="ALF186" s="14"/>
      <c r="ALG186" s="14"/>
      <c r="ALH186" s="14"/>
      <c r="ALI186" s="14"/>
      <c r="ALJ186" s="14"/>
      <c r="ALK186" s="14"/>
      <c r="ALL186" s="14"/>
      <c r="ALM186" s="14"/>
      <c r="ALN186" s="14"/>
      <c r="ALO186" s="14"/>
      <c r="ALP186" s="14"/>
      <c r="ALQ186" s="14"/>
      <c r="ALR186" s="14"/>
      <c r="ALS186" s="14"/>
      <c r="ALT186" s="14"/>
      <c r="ALU186" s="14"/>
      <c r="ALV186" s="14"/>
      <c r="ALW186" s="14"/>
      <c r="ALX186" s="14"/>
      <c r="ALY186" s="14"/>
      <c r="ALZ186" s="14"/>
      <c r="AMA186" s="14"/>
      <c r="AMB186" s="14"/>
      <c r="AMC186" s="14"/>
      <c r="AMD186" s="14"/>
      <c r="AME186" s="14"/>
      <c r="AMF186" s="14"/>
      <c r="AMG186" s="14"/>
      <c r="AMH186" s="14"/>
      <c r="AMI186" s="14"/>
      <c r="AMJ186" s="14"/>
      <c r="AMK186" s="14"/>
      <c r="AML186" s="14"/>
      <c r="AMM186" s="14"/>
      <c r="AMN186" s="14"/>
      <c r="AMO186" s="14"/>
      <c r="AMP186" s="14"/>
      <c r="AMQ186" s="14"/>
      <c r="AMR186" s="14"/>
      <c r="AMS186" s="14"/>
      <c r="AMT186" s="14"/>
      <c r="AMU186" s="14"/>
      <c r="AMV186" s="14"/>
      <c r="AMW186" s="14"/>
      <c r="AMX186" s="14"/>
      <c r="AMY186" s="14"/>
      <c r="AMZ186" s="14"/>
      <c r="ANA186" s="14"/>
      <c r="ANB186" s="14"/>
      <c r="ANC186" s="14"/>
      <c r="AND186" s="14"/>
      <c r="ANE186" s="14"/>
      <c r="ANF186" s="14"/>
      <c r="ANG186" s="14"/>
      <c r="ANH186" s="14"/>
      <c r="ANI186" s="14"/>
      <c r="ANJ186" s="14"/>
      <c r="ANK186" s="14"/>
      <c r="ANL186" s="14"/>
      <c r="ANM186" s="14"/>
      <c r="ANN186" s="14"/>
      <c r="ANO186" s="14"/>
      <c r="ANP186" s="14"/>
      <c r="ANQ186" s="14"/>
      <c r="ANR186" s="14"/>
      <c r="ANS186" s="14"/>
      <c r="ANT186" s="14"/>
      <c r="ANU186" s="14"/>
      <c r="ANV186" s="14"/>
      <c r="ANW186" s="14"/>
      <c r="ANX186" s="14"/>
      <c r="ANY186" s="14"/>
      <c r="ANZ186" s="14"/>
      <c r="AOA186" s="14"/>
      <c r="AOB186" s="14"/>
      <c r="AOC186" s="14"/>
      <c r="AOD186" s="14"/>
      <c r="AOE186" s="14"/>
      <c r="AOF186" s="14"/>
      <c r="AOG186" s="14"/>
      <c r="AOH186" s="14"/>
      <c r="AOI186" s="14"/>
      <c r="AOJ186" s="14"/>
      <c r="AOK186" s="14"/>
      <c r="AOL186" s="14"/>
      <c r="AOM186" s="14"/>
      <c r="AON186" s="14"/>
      <c r="AOO186" s="14"/>
      <c r="AOP186" s="14"/>
      <c r="AOQ186" s="14"/>
      <c r="AOR186" s="14"/>
      <c r="AOS186" s="14"/>
      <c r="AOT186" s="14"/>
      <c r="AOU186" s="14"/>
      <c r="AOV186" s="14"/>
      <c r="AOW186" s="14"/>
      <c r="AOX186" s="14"/>
      <c r="AOY186" s="14"/>
      <c r="AOZ186" s="14"/>
      <c r="APA186" s="14"/>
      <c r="APB186" s="14"/>
      <c r="APC186" s="14"/>
      <c r="APD186" s="14"/>
      <c r="APE186" s="14"/>
      <c r="APF186" s="14"/>
      <c r="APG186" s="14"/>
      <c r="APH186" s="14"/>
      <c r="API186" s="14"/>
      <c r="APJ186" s="14"/>
      <c r="APK186" s="14"/>
      <c r="APL186" s="14"/>
      <c r="APM186" s="14"/>
      <c r="APN186" s="14"/>
      <c r="APO186" s="14"/>
      <c r="APP186" s="14"/>
      <c r="APQ186" s="14"/>
      <c r="APR186" s="14"/>
      <c r="APS186" s="14"/>
      <c r="APT186" s="14"/>
      <c r="APU186" s="14"/>
      <c r="APV186" s="14"/>
      <c r="APW186" s="14"/>
      <c r="APX186" s="14"/>
      <c r="APY186" s="14"/>
      <c r="APZ186" s="14"/>
      <c r="AQA186" s="14"/>
      <c r="AQB186" s="14"/>
      <c r="AQC186" s="14"/>
      <c r="AQD186" s="14"/>
      <c r="AQE186" s="14"/>
      <c r="AQF186" s="14"/>
      <c r="AQG186" s="14"/>
      <c r="AQH186" s="14"/>
      <c r="AQI186" s="14"/>
      <c r="AQJ186" s="14"/>
      <c r="AQK186" s="14"/>
      <c r="AQL186" s="14"/>
      <c r="AQM186" s="14"/>
      <c r="AQN186" s="14"/>
      <c r="AQO186" s="14"/>
      <c r="AQP186" s="14"/>
      <c r="AQQ186" s="14"/>
      <c r="AQR186" s="14"/>
      <c r="AQS186" s="14"/>
      <c r="AQT186" s="14"/>
      <c r="AQU186" s="14"/>
      <c r="AQV186" s="14"/>
      <c r="AQW186" s="14"/>
      <c r="AQX186" s="14"/>
      <c r="AQY186" s="14"/>
      <c r="AQZ186" s="14"/>
      <c r="ARA186" s="14"/>
      <c r="ARB186" s="14"/>
      <c r="ARC186" s="14"/>
      <c r="ARD186" s="14"/>
      <c r="ARE186" s="14"/>
      <c r="ARF186" s="14"/>
      <c r="ARG186" s="14"/>
      <c r="ARH186" s="14"/>
      <c r="ARI186" s="14"/>
      <c r="ARJ186" s="14"/>
      <c r="ARK186" s="14"/>
      <c r="ARL186" s="14"/>
      <c r="ARM186" s="14"/>
      <c r="ARN186" s="14"/>
      <c r="ARO186" s="14"/>
      <c r="ARP186" s="14"/>
      <c r="ARQ186" s="14"/>
      <c r="ARR186" s="14"/>
      <c r="ARS186" s="14"/>
      <c r="ART186" s="14"/>
      <c r="ARU186" s="14"/>
      <c r="ARV186" s="14"/>
      <c r="ARW186" s="14"/>
      <c r="ARX186" s="14"/>
      <c r="ARY186" s="14"/>
      <c r="ARZ186" s="14"/>
      <c r="ASA186" s="14"/>
      <c r="ASB186" s="14"/>
      <c r="ASC186" s="14"/>
      <c r="ASD186" s="14"/>
      <c r="ASE186" s="14"/>
      <c r="ASF186" s="14"/>
      <c r="ASG186" s="14"/>
      <c r="ASH186" s="14"/>
      <c r="ASI186" s="14"/>
      <c r="ASJ186" s="14"/>
      <c r="ASK186" s="14"/>
      <c r="ASL186" s="14"/>
      <c r="ASM186" s="14"/>
      <c r="ASN186" s="14"/>
      <c r="ASO186" s="14"/>
      <c r="ASP186" s="14"/>
      <c r="ASQ186" s="14"/>
      <c r="ASR186" s="14"/>
      <c r="ASS186" s="14"/>
      <c r="AST186" s="14"/>
      <c r="ASU186" s="14"/>
      <c r="ASV186" s="14"/>
      <c r="ASW186" s="14"/>
      <c r="ASX186" s="14"/>
      <c r="ASY186" s="14"/>
      <c r="ASZ186" s="14"/>
      <c r="ATA186" s="14"/>
      <c r="ATB186" s="14"/>
      <c r="ATC186" s="14"/>
      <c r="ATD186" s="14"/>
      <c r="ATE186" s="14"/>
      <c r="ATF186" s="14"/>
      <c r="ATG186" s="14"/>
      <c r="ATH186" s="14"/>
      <c r="ATI186" s="14"/>
      <c r="ATJ186" s="14"/>
      <c r="ATK186" s="14"/>
      <c r="ATL186" s="14"/>
      <c r="ATM186" s="14"/>
      <c r="ATN186" s="14"/>
      <c r="ATO186" s="14"/>
      <c r="ATP186" s="14"/>
      <c r="ATQ186" s="14"/>
      <c r="ATR186" s="14"/>
      <c r="ATS186" s="14"/>
      <c r="ATT186" s="14"/>
      <c r="ATU186" s="14"/>
      <c r="ATV186" s="14"/>
      <c r="ATW186" s="14"/>
      <c r="ATX186" s="14"/>
      <c r="ATY186" s="14"/>
      <c r="ATZ186" s="14"/>
      <c r="AUA186" s="14"/>
      <c r="AUB186" s="14"/>
      <c r="AUC186" s="14"/>
      <c r="AUD186" s="14"/>
      <c r="AUE186" s="14"/>
      <c r="AUF186" s="14"/>
      <c r="AUG186" s="14"/>
      <c r="AUH186" s="14"/>
      <c r="AUI186" s="14"/>
      <c r="AUJ186" s="14"/>
      <c r="AUK186" s="14"/>
      <c r="AUL186" s="14"/>
      <c r="AUM186" s="14"/>
      <c r="AUN186" s="14"/>
      <c r="AUO186" s="14"/>
      <c r="AUP186" s="14"/>
      <c r="AUQ186" s="14"/>
      <c r="AUR186" s="14"/>
      <c r="AUS186" s="14"/>
      <c r="AUT186" s="14"/>
      <c r="AUU186" s="14"/>
      <c r="AUV186" s="14"/>
      <c r="AUW186" s="14"/>
      <c r="AUX186" s="14"/>
      <c r="AUY186" s="14"/>
      <c r="AUZ186" s="14"/>
      <c r="AVA186" s="14"/>
      <c r="AVB186" s="14"/>
      <c r="AVC186" s="14"/>
      <c r="AVD186" s="14"/>
      <c r="AVE186" s="14"/>
      <c r="AVF186" s="14"/>
      <c r="AVG186" s="14"/>
      <c r="AVH186" s="14"/>
      <c r="AVI186" s="14"/>
      <c r="AVJ186" s="14"/>
      <c r="AVK186" s="14"/>
      <c r="AVL186" s="14"/>
      <c r="AVM186" s="14"/>
      <c r="AVN186" s="14"/>
      <c r="AVO186" s="14"/>
      <c r="AVP186" s="14"/>
      <c r="AVQ186" s="14"/>
      <c r="AVR186" s="14"/>
      <c r="AVS186" s="14"/>
      <c r="AVT186" s="14"/>
      <c r="AVU186" s="14"/>
      <c r="AVV186" s="14"/>
      <c r="AVW186" s="14"/>
      <c r="AVX186" s="14"/>
      <c r="AVY186" s="14"/>
      <c r="AVZ186" s="14"/>
      <c r="AWA186" s="14"/>
      <c r="AWB186" s="14"/>
      <c r="AWC186" s="14"/>
      <c r="AWD186" s="14"/>
      <c r="AWE186" s="14"/>
      <c r="AWF186" s="14"/>
      <c r="AWG186" s="14"/>
      <c r="AWH186" s="14"/>
      <c r="AWI186" s="14"/>
      <c r="AWJ186" s="14"/>
      <c r="AWK186" s="14"/>
      <c r="AWL186" s="14"/>
      <c r="AWM186" s="14"/>
      <c r="AWN186" s="14"/>
      <c r="AWO186" s="14"/>
      <c r="AWP186" s="14"/>
      <c r="AWQ186" s="14"/>
      <c r="AWR186" s="14"/>
      <c r="AWS186" s="14"/>
      <c r="AWT186" s="14"/>
      <c r="AWU186" s="14"/>
      <c r="AWV186" s="14"/>
      <c r="AWW186" s="14"/>
      <c r="AWX186" s="14"/>
      <c r="AWY186" s="14"/>
      <c r="AWZ186" s="14"/>
      <c r="AXA186" s="14"/>
      <c r="AXB186" s="14"/>
      <c r="AXC186" s="14"/>
      <c r="AXD186" s="14"/>
      <c r="AXE186" s="14"/>
      <c r="AXF186" s="14"/>
      <c r="AXG186" s="14"/>
      <c r="AXH186" s="14"/>
      <c r="AXI186" s="14"/>
      <c r="AXJ186" s="14"/>
      <c r="AXK186" s="14"/>
      <c r="AXL186" s="14"/>
      <c r="AXM186" s="14"/>
      <c r="AXN186" s="14"/>
      <c r="AXO186" s="14"/>
      <c r="AXP186" s="14"/>
      <c r="AXQ186" s="14"/>
      <c r="AXR186" s="14"/>
      <c r="AXS186" s="14"/>
      <c r="AXT186" s="14"/>
      <c r="AXU186" s="14"/>
      <c r="AXV186" s="14"/>
      <c r="AXW186" s="14"/>
      <c r="AXX186" s="14"/>
      <c r="AXY186" s="14"/>
      <c r="AXZ186" s="14"/>
      <c r="AYA186" s="14"/>
      <c r="AYB186" s="14"/>
      <c r="AYC186" s="14"/>
      <c r="AYD186" s="14"/>
      <c r="AYE186" s="14"/>
      <c r="AYF186" s="14"/>
      <c r="AYG186" s="14"/>
      <c r="AYH186" s="14"/>
      <c r="AYI186" s="14"/>
      <c r="AYJ186" s="14"/>
      <c r="AYK186" s="14"/>
      <c r="AYL186" s="14"/>
      <c r="AYM186" s="14"/>
      <c r="AYN186" s="14"/>
      <c r="AYO186" s="14"/>
      <c r="AYP186" s="14"/>
      <c r="AYQ186" s="14"/>
      <c r="AYR186" s="14"/>
      <c r="AYS186" s="14"/>
      <c r="AYT186" s="14"/>
      <c r="AYU186" s="14"/>
      <c r="AYV186" s="14"/>
      <c r="AYW186" s="14"/>
      <c r="AYX186" s="14"/>
      <c r="AYY186" s="14"/>
      <c r="AYZ186" s="14"/>
      <c r="AZA186" s="14"/>
      <c r="AZB186" s="14"/>
      <c r="AZC186" s="14"/>
      <c r="AZD186" s="14"/>
      <c r="AZE186" s="14"/>
      <c r="AZF186" s="14"/>
      <c r="AZG186" s="14"/>
      <c r="AZH186" s="14"/>
      <c r="AZI186" s="14"/>
      <c r="AZJ186" s="14"/>
      <c r="AZK186" s="14"/>
      <c r="AZL186" s="14"/>
      <c r="AZM186" s="14"/>
      <c r="AZN186" s="14"/>
      <c r="AZO186" s="14"/>
      <c r="AZP186" s="14"/>
      <c r="AZQ186" s="14"/>
      <c r="AZR186" s="14"/>
      <c r="AZS186" s="14"/>
      <c r="AZT186" s="14"/>
      <c r="AZU186" s="14"/>
      <c r="AZV186" s="14"/>
      <c r="AZW186" s="14"/>
      <c r="AZX186" s="14"/>
      <c r="AZY186" s="14"/>
      <c r="AZZ186" s="14"/>
      <c r="BAA186" s="14"/>
      <c r="BAB186" s="14"/>
      <c r="BAC186" s="14"/>
      <c r="BAD186" s="14"/>
      <c r="BAE186" s="14"/>
      <c r="BAF186" s="14"/>
      <c r="BAG186" s="14"/>
      <c r="BAH186" s="14"/>
      <c r="BAI186" s="14"/>
      <c r="BAJ186" s="14"/>
      <c r="BAK186" s="14"/>
      <c r="BAL186" s="14"/>
      <c r="BAM186" s="14"/>
      <c r="BAN186" s="14"/>
      <c r="BAO186" s="14"/>
      <c r="BAP186" s="14"/>
      <c r="BAQ186" s="14"/>
      <c r="BAR186" s="14"/>
      <c r="BAS186" s="14"/>
      <c r="BAT186" s="14"/>
      <c r="BAU186" s="14"/>
      <c r="BAV186" s="14"/>
      <c r="BAW186" s="14"/>
      <c r="BAX186" s="14"/>
      <c r="BAY186" s="14"/>
      <c r="BAZ186" s="14"/>
      <c r="BBA186" s="14"/>
      <c r="BBB186" s="14"/>
      <c r="BBC186" s="14"/>
      <c r="BBD186" s="14"/>
      <c r="BBE186" s="14"/>
      <c r="BBF186" s="14"/>
      <c r="BBG186" s="14"/>
      <c r="BBH186" s="14"/>
      <c r="BBI186" s="14"/>
      <c r="BBJ186" s="14"/>
      <c r="BBK186" s="14"/>
      <c r="BBL186" s="14"/>
      <c r="BBM186" s="14"/>
      <c r="BBN186" s="14"/>
      <c r="BBO186" s="14"/>
      <c r="BBP186" s="14"/>
      <c r="BBQ186" s="14"/>
      <c r="BBR186" s="14"/>
      <c r="BBS186" s="14"/>
      <c r="BBT186" s="14"/>
      <c r="BBU186" s="14"/>
      <c r="BBV186" s="14"/>
      <c r="BBW186" s="14"/>
      <c r="BBX186" s="14"/>
      <c r="BBY186" s="14"/>
      <c r="BBZ186" s="14"/>
      <c r="BCA186" s="14"/>
      <c r="BCB186" s="14"/>
      <c r="BCC186" s="14"/>
      <c r="BCD186" s="14"/>
      <c r="BCE186" s="14"/>
      <c r="BCF186" s="14"/>
      <c r="BCG186" s="14"/>
      <c r="BCH186" s="14"/>
      <c r="BCI186" s="14"/>
      <c r="BCJ186" s="14"/>
      <c r="BCK186" s="14"/>
      <c r="BCL186" s="14"/>
      <c r="BCM186" s="14"/>
      <c r="BCN186" s="14"/>
      <c r="BCO186" s="14"/>
      <c r="BCP186" s="14"/>
      <c r="BCQ186" s="14"/>
      <c r="BCR186" s="14"/>
      <c r="BCS186" s="14"/>
      <c r="BCT186" s="14"/>
      <c r="BCU186" s="14"/>
      <c r="BCV186" s="14"/>
      <c r="BCW186" s="14"/>
      <c r="BCX186" s="14"/>
      <c r="BCY186" s="14"/>
      <c r="BCZ186" s="14"/>
      <c r="BDA186" s="14"/>
      <c r="BDB186" s="14"/>
      <c r="BDC186" s="14"/>
      <c r="BDD186" s="14"/>
      <c r="BDE186" s="14"/>
      <c r="BDF186" s="14"/>
      <c r="BDG186" s="14"/>
      <c r="BDH186" s="14"/>
      <c r="BDI186" s="14"/>
      <c r="BDJ186" s="14"/>
      <c r="BDK186" s="14"/>
      <c r="BDL186" s="14"/>
      <c r="BDM186" s="14"/>
      <c r="BDN186" s="14"/>
      <c r="BDO186" s="14"/>
      <c r="BDP186" s="14"/>
      <c r="BDQ186" s="14"/>
      <c r="BDR186" s="14"/>
      <c r="BDS186" s="14"/>
      <c r="BDT186" s="14"/>
      <c r="BDU186" s="14"/>
      <c r="BDV186" s="14"/>
      <c r="BDW186" s="14"/>
      <c r="BDX186" s="14"/>
      <c r="BDY186" s="14"/>
      <c r="BDZ186" s="14"/>
      <c r="BEA186" s="14"/>
      <c r="BEB186" s="14"/>
      <c r="BEC186" s="14"/>
      <c r="BED186" s="14"/>
      <c r="BEE186" s="14"/>
      <c r="BEF186" s="14"/>
      <c r="BEG186" s="14"/>
      <c r="BEH186" s="14"/>
      <c r="BEI186" s="14"/>
      <c r="BEJ186" s="14"/>
      <c r="BEK186" s="14"/>
      <c r="BEL186" s="14"/>
      <c r="BEM186" s="14"/>
      <c r="BEN186" s="14"/>
      <c r="BEO186" s="14"/>
      <c r="BEP186" s="14"/>
      <c r="BEQ186" s="14"/>
      <c r="BER186" s="14"/>
      <c r="BES186" s="14"/>
      <c r="BET186" s="14"/>
      <c r="BEU186" s="14"/>
      <c r="BEV186" s="14"/>
      <c r="BEW186" s="14"/>
      <c r="BEX186" s="14"/>
      <c r="BEY186" s="14"/>
      <c r="BEZ186" s="14"/>
      <c r="BFA186" s="14"/>
      <c r="BFB186" s="14"/>
      <c r="BFC186" s="14"/>
      <c r="BFD186" s="14"/>
      <c r="BFE186" s="14"/>
      <c r="BFF186" s="14"/>
      <c r="BFG186" s="14"/>
    </row>
    <row r="187" spans="1:1515" ht="14.4" x14ac:dyDescent="0.3">
      <c r="A187" s="14"/>
      <c r="B187" s="14"/>
      <c r="C187" s="14"/>
      <c r="D187" s="14"/>
      <c r="E187" s="48"/>
      <c r="F187" s="48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  <c r="WP187" s="14"/>
      <c r="WQ187" s="14"/>
      <c r="WR187" s="14"/>
      <c r="WS187" s="14"/>
      <c r="WT187" s="14"/>
      <c r="WU187" s="14"/>
      <c r="WV187" s="14"/>
      <c r="WW187" s="14"/>
      <c r="WX187" s="14"/>
      <c r="WY187" s="14"/>
      <c r="WZ187" s="14"/>
      <c r="XA187" s="14"/>
      <c r="XB187" s="14"/>
      <c r="XC187" s="14"/>
      <c r="XD187" s="14"/>
      <c r="XE187" s="14"/>
      <c r="XF187" s="14"/>
      <c r="XG187" s="14"/>
      <c r="XH187" s="14"/>
      <c r="XI187" s="14"/>
      <c r="XJ187" s="14"/>
      <c r="XK187" s="14"/>
      <c r="XL187" s="14"/>
      <c r="XM187" s="14"/>
      <c r="XN187" s="14"/>
      <c r="XO187" s="14"/>
      <c r="XP187" s="14"/>
      <c r="XQ187" s="14"/>
      <c r="XR187" s="14"/>
      <c r="XS187" s="14"/>
      <c r="XT187" s="14"/>
      <c r="XU187" s="14"/>
      <c r="XV187" s="14"/>
      <c r="XW187" s="14"/>
      <c r="XX187" s="14"/>
      <c r="XY187" s="14"/>
      <c r="XZ187" s="14"/>
      <c r="YA187" s="14"/>
      <c r="YB187" s="14"/>
      <c r="YC187" s="14"/>
      <c r="YD187" s="14"/>
      <c r="YE187" s="14"/>
      <c r="YF187" s="14"/>
      <c r="YG187" s="14"/>
      <c r="YH187" s="14"/>
      <c r="YI187" s="14"/>
      <c r="YJ187" s="14"/>
      <c r="YK187" s="14"/>
      <c r="YL187" s="14"/>
      <c r="YM187" s="14"/>
      <c r="YN187" s="14"/>
      <c r="YO187" s="14"/>
      <c r="YP187" s="14"/>
      <c r="YQ187" s="14"/>
      <c r="YR187" s="14"/>
      <c r="YS187" s="14"/>
      <c r="YT187" s="14"/>
      <c r="YU187" s="14"/>
      <c r="YV187" s="14"/>
      <c r="YW187" s="14"/>
      <c r="YX187" s="14"/>
      <c r="YY187" s="14"/>
      <c r="YZ187" s="14"/>
      <c r="ZA187" s="14"/>
      <c r="ZB187" s="14"/>
      <c r="ZC187" s="14"/>
      <c r="ZD187" s="14"/>
      <c r="ZE187" s="14"/>
      <c r="ZF187" s="14"/>
      <c r="ZG187" s="14"/>
      <c r="ZH187" s="14"/>
      <c r="ZI187" s="14"/>
      <c r="ZJ187" s="14"/>
      <c r="ZK187" s="14"/>
      <c r="ZL187" s="14"/>
      <c r="ZM187" s="14"/>
      <c r="ZN187" s="14"/>
      <c r="ZO187" s="14"/>
      <c r="ZP187" s="14"/>
      <c r="ZQ187" s="14"/>
      <c r="ZR187" s="14"/>
      <c r="ZS187" s="14"/>
      <c r="ZT187" s="14"/>
      <c r="ZU187" s="14"/>
      <c r="ZV187" s="14"/>
      <c r="ZW187" s="14"/>
      <c r="ZX187" s="14"/>
      <c r="ZY187" s="14"/>
      <c r="ZZ187" s="14"/>
      <c r="AAA187" s="14"/>
      <c r="AAB187" s="14"/>
      <c r="AAC187" s="14"/>
      <c r="AAD187" s="14"/>
      <c r="AAE187" s="14"/>
      <c r="AAF187" s="14"/>
      <c r="AAG187" s="14"/>
      <c r="AAH187" s="14"/>
      <c r="AAI187" s="14"/>
      <c r="AAJ187" s="14"/>
      <c r="AAK187" s="14"/>
      <c r="AAL187" s="14"/>
      <c r="AAM187" s="14"/>
      <c r="AAN187" s="14"/>
      <c r="AAO187" s="14"/>
      <c r="AAP187" s="14"/>
      <c r="AAQ187" s="14"/>
      <c r="AAR187" s="14"/>
      <c r="AAS187" s="14"/>
      <c r="AAT187" s="14"/>
      <c r="AAU187" s="14"/>
      <c r="AAV187" s="14"/>
      <c r="AAW187" s="14"/>
      <c r="AAX187" s="14"/>
      <c r="AAY187" s="14"/>
      <c r="AAZ187" s="14"/>
      <c r="ABA187" s="14"/>
      <c r="ABB187" s="14"/>
      <c r="ABC187" s="14"/>
      <c r="ABD187" s="14"/>
      <c r="ABE187" s="14"/>
      <c r="ABF187" s="14"/>
      <c r="ABG187" s="14"/>
      <c r="ABH187" s="14"/>
      <c r="ABI187" s="14"/>
      <c r="ABJ187" s="14"/>
      <c r="ABK187" s="14"/>
      <c r="ABL187" s="14"/>
      <c r="ABM187" s="14"/>
      <c r="ABN187" s="14"/>
      <c r="ABO187" s="14"/>
      <c r="ABP187" s="14"/>
      <c r="ABQ187" s="14"/>
      <c r="ABR187" s="14"/>
      <c r="ABS187" s="14"/>
      <c r="ABT187" s="14"/>
      <c r="ABU187" s="14"/>
      <c r="ABV187" s="14"/>
      <c r="ABW187" s="14"/>
      <c r="ABX187" s="14"/>
      <c r="ABY187" s="14"/>
      <c r="ABZ187" s="14"/>
      <c r="ACA187" s="14"/>
      <c r="ACB187" s="14"/>
      <c r="ACC187" s="14"/>
      <c r="ACD187" s="14"/>
      <c r="ACE187" s="14"/>
      <c r="ACF187" s="14"/>
      <c r="ACG187" s="14"/>
      <c r="ACH187" s="14"/>
      <c r="ACI187" s="14"/>
      <c r="ACJ187" s="14"/>
      <c r="ACK187" s="14"/>
      <c r="ACL187" s="14"/>
      <c r="ACM187" s="14"/>
      <c r="ACN187" s="14"/>
      <c r="ACO187" s="14"/>
      <c r="ACP187" s="14"/>
      <c r="ACQ187" s="14"/>
      <c r="ACR187" s="14"/>
      <c r="ACS187" s="14"/>
      <c r="ACT187" s="14"/>
      <c r="ACU187" s="14"/>
      <c r="ACV187" s="14"/>
      <c r="ACW187" s="14"/>
      <c r="ACX187" s="14"/>
      <c r="ACY187" s="14"/>
      <c r="ACZ187" s="14"/>
      <c r="ADA187" s="14"/>
      <c r="ADB187" s="14"/>
      <c r="ADC187" s="14"/>
      <c r="ADD187" s="14"/>
      <c r="ADE187" s="14"/>
      <c r="ADF187" s="14"/>
      <c r="ADG187" s="14"/>
      <c r="ADH187" s="14"/>
      <c r="ADI187" s="14"/>
      <c r="ADJ187" s="14"/>
      <c r="ADK187" s="14"/>
      <c r="ADL187" s="14"/>
      <c r="ADM187" s="14"/>
      <c r="ADN187" s="14"/>
      <c r="ADO187" s="14"/>
      <c r="ADP187" s="14"/>
      <c r="ADQ187" s="14"/>
      <c r="ADR187" s="14"/>
      <c r="ADS187" s="14"/>
      <c r="ADT187" s="14"/>
      <c r="ADU187" s="14"/>
      <c r="ADV187" s="14"/>
      <c r="ADW187" s="14"/>
      <c r="ADX187" s="14"/>
      <c r="ADY187" s="14"/>
      <c r="ADZ187" s="14"/>
      <c r="AEA187" s="14"/>
      <c r="AEB187" s="14"/>
      <c r="AEC187" s="14"/>
      <c r="AED187" s="14"/>
      <c r="AEE187" s="14"/>
      <c r="AEF187" s="14"/>
      <c r="AEG187" s="14"/>
      <c r="AEH187" s="14"/>
      <c r="AEI187" s="14"/>
      <c r="AEJ187" s="14"/>
      <c r="AEK187" s="14"/>
      <c r="AEL187" s="14"/>
      <c r="AEM187" s="14"/>
      <c r="AEN187" s="14"/>
      <c r="AEO187" s="14"/>
      <c r="AEP187" s="14"/>
      <c r="AEQ187" s="14"/>
      <c r="AER187" s="14"/>
      <c r="AES187" s="14"/>
      <c r="AET187" s="14"/>
      <c r="AEU187" s="14"/>
      <c r="AEV187" s="14"/>
      <c r="AEW187" s="14"/>
      <c r="AEX187" s="14"/>
      <c r="AEY187" s="14"/>
      <c r="AEZ187" s="14"/>
      <c r="AFA187" s="14"/>
      <c r="AFB187" s="14"/>
      <c r="AFC187" s="14"/>
      <c r="AFD187" s="14"/>
      <c r="AFE187" s="14"/>
      <c r="AFF187" s="14"/>
      <c r="AFG187" s="14"/>
      <c r="AFH187" s="14"/>
      <c r="AFI187" s="14"/>
      <c r="AFJ187" s="14"/>
      <c r="AFK187" s="14"/>
      <c r="AFL187" s="14"/>
      <c r="AFM187" s="14"/>
      <c r="AFN187" s="14"/>
      <c r="AFO187" s="14"/>
      <c r="AFP187" s="14"/>
      <c r="AFQ187" s="14"/>
      <c r="AFR187" s="14"/>
      <c r="AFS187" s="14"/>
      <c r="AFT187" s="14"/>
      <c r="AFU187" s="14"/>
      <c r="AFV187" s="14"/>
      <c r="AFW187" s="14"/>
      <c r="AFX187" s="14"/>
      <c r="AFY187" s="14"/>
      <c r="AFZ187" s="14"/>
      <c r="AGA187" s="14"/>
      <c r="AGB187" s="14"/>
      <c r="AGC187" s="14"/>
      <c r="AGD187" s="14"/>
      <c r="AGE187" s="14"/>
      <c r="AGF187" s="14"/>
      <c r="AGG187" s="14"/>
      <c r="AGH187" s="14"/>
      <c r="AGI187" s="14"/>
      <c r="AGJ187" s="14"/>
      <c r="AGK187" s="14"/>
      <c r="AGL187" s="14"/>
      <c r="AGM187" s="14"/>
      <c r="AGN187" s="14"/>
      <c r="AGO187" s="14"/>
      <c r="AGP187" s="14"/>
      <c r="AGQ187" s="14"/>
      <c r="AGR187" s="14"/>
      <c r="AGS187" s="14"/>
      <c r="AGT187" s="14"/>
      <c r="AGU187" s="14"/>
      <c r="AGV187" s="14"/>
      <c r="AGW187" s="14"/>
      <c r="AGX187" s="14"/>
      <c r="AGY187" s="14"/>
      <c r="AGZ187" s="14"/>
      <c r="AHA187" s="14"/>
      <c r="AHB187" s="14"/>
      <c r="AHC187" s="14"/>
      <c r="AHD187" s="14"/>
      <c r="AHE187" s="14"/>
      <c r="AHF187" s="14"/>
      <c r="AHG187" s="14"/>
      <c r="AHH187" s="14"/>
      <c r="AHI187" s="14"/>
      <c r="AHJ187" s="14"/>
      <c r="AHK187" s="14"/>
      <c r="AHL187" s="14"/>
      <c r="AHM187" s="14"/>
      <c r="AHN187" s="14"/>
      <c r="AHO187" s="14"/>
      <c r="AHP187" s="14"/>
      <c r="AHQ187" s="14"/>
      <c r="AHR187" s="14"/>
      <c r="AHS187" s="14"/>
      <c r="AHT187" s="14"/>
      <c r="AHU187" s="14"/>
      <c r="AHV187" s="14"/>
      <c r="AHW187" s="14"/>
      <c r="AHX187" s="14"/>
      <c r="AHY187" s="14"/>
      <c r="AHZ187" s="14"/>
      <c r="AIA187" s="14"/>
      <c r="AIB187" s="14"/>
      <c r="AIC187" s="14"/>
      <c r="AID187" s="14"/>
      <c r="AIE187" s="14"/>
      <c r="AIF187" s="14"/>
      <c r="AIG187" s="14"/>
      <c r="AIH187" s="14"/>
      <c r="AII187" s="14"/>
      <c r="AIJ187" s="14"/>
      <c r="AIK187" s="14"/>
      <c r="AIL187" s="14"/>
      <c r="AIM187" s="14"/>
      <c r="AIN187" s="14"/>
      <c r="AIO187" s="14"/>
      <c r="AIP187" s="14"/>
      <c r="AIQ187" s="14"/>
      <c r="AIR187" s="14"/>
      <c r="AIS187" s="14"/>
      <c r="AIT187" s="14"/>
      <c r="AIU187" s="14"/>
      <c r="AIV187" s="14"/>
      <c r="AIW187" s="14"/>
      <c r="AIX187" s="14"/>
      <c r="AIY187" s="14"/>
      <c r="AIZ187" s="14"/>
      <c r="AJA187" s="14"/>
      <c r="AJB187" s="14"/>
      <c r="AJC187" s="14"/>
      <c r="AJD187" s="14"/>
      <c r="AJE187" s="14"/>
      <c r="AJF187" s="14"/>
      <c r="AJG187" s="14"/>
      <c r="AJH187" s="14"/>
      <c r="AJI187" s="14"/>
      <c r="AJJ187" s="14"/>
      <c r="AJK187" s="14"/>
      <c r="AJL187" s="14"/>
      <c r="AJM187" s="14"/>
      <c r="AJN187" s="14"/>
      <c r="AJO187" s="14"/>
      <c r="AJP187" s="14"/>
      <c r="AJQ187" s="14"/>
      <c r="AJR187" s="14"/>
      <c r="AJS187" s="14"/>
      <c r="AJT187" s="14"/>
      <c r="AJU187" s="14"/>
      <c r="AJV187" s="14"/>
      <c r="AJW187" s="14"/>
      <c r="AJX187" s="14"/>
      <c r="AJY187" s="14"/>
      <c r="AJZ187" s="14"/>
      <c r="AKA187" s="14"/>
      <c r="AKB187" s="14"/>
      <c r="AKC187" s="14"/>
      <c r="AKD187" s="14"/>
      <c r="AKE187" s="14"/>
      <c r="AKF187" s="14"/>
      <c r="AKG187" s="14"/>
      <c r="AKH187" s="14"/>
      <c r="AKI187" s="14"/>
      <c r="AKJ187" s="14"/>
      <c r="AKK187" s="14"/>
      <c r="AKL187" s="14"/>
      <c r="AKM187" s="14"/>
      <c r="AKN187" s="14"/>
      <c r="AKO187" s="14"/>
      <c r="AKP187" s="14"/>
      <c r="AKQ187" s="14"/>
      <c r="AKR187" s="14"/>
      <c r="AKS187" s="14"/>
      <c r="AKT187" s="14"/>
      <c r="AKU187" s="14"/>
      <c r="AKV187" s="14"/>
      <c r="AKW187" s="14"/>
      <c r="AKX187" s="14"/>
      <c r="AKY187" s="14"/>
      <c r="AKZ187" s="14"/>
      <c r="ALA187" s="14"/>
      <c r="ALB187" s="14"/>
      <c r="ALC187" s="14"/>
      <c r="ALD187" s="14"/>
      <c r="ALE187" s="14"/>
      <c r="ALF187" s="14"/>
      <c r="ALG187" s="14"/>
      <c r="ALH187" s="14"/>
      <c r="ALI187" s="14"/>
      <c r="ALJ187" s="14"/>
      <c r="ALK187" s="14"/>
      <c r="ALL187" s="14"/>
      <c r="ALM187" s="14"/>
      <c r="ALN187" s="14"/>
      <c r="ALO187" s="14"/>
      <c r="ALP187" s="14"/>
      <c r="ALQ187" s="14"/>
      <c r="ALR187" s="14"/>
      <c r="ALS187" s="14"/>
      <c r="ALT187" s="14"/>
      <c r="ALU187" s="14"/>
      <c r="ALV187" s="14"/>
      <c r="ALW187" s="14"/>
      <c r="ALX187" s="14"/>
      <c r="ALY187" s="14"/>
      <c r="ALZ187" s="14"/>
      <c r="AMA187" s="14"/>
      <c r="AMB187" s="14"/>
      <c r="AMC187" s="14"/>
      <c r="AMD187" s="14"/>
      <c r="AME187" s="14"/>
      <c r="AMF187" s="14"/>
      <c r="AMG187" s="14"/>
      <c r="AMH187" s="14"/>
      <c r="AMI187" s="14"/>
      <c r="AMJ187" s="14"/>
      <c r="AMK187" s="14"/>
      <c r="AML187" s="14"/>
      <c r="AMM187" s="14"/>
      <c r="AMN187" s="14"/>
      <c r="AMO187" s="14"/>
      <c r="AMP187" s="14"/>
      <c r="AMQ187" s="14"/>
      <c r="AMR187" s="14"/>
      <c r="AMS187" s="14"/>
      <c r="AMT187" s="14"/>
      <c r="AMU187" s="14"/>
      <c r="AMV187" s="14"/>
      <c r="AMW187" s="14"/>
      <c r="AMX187" s="14"/>
      <c r="AMY187" s="14"/>
      <c r="AMZ187" s="14"/>
      <c r="ANA187" s="14"/>
      <c r="ANB187" s="14"/>
      <c r="ANC187" s="14"/>
      <c r="AND187" s="14"/>
      <c r="ANE187" s="14"/>
      <c r="ANF187" s="14"/>
      <c r="ANG187" s="14"/>
      <c r="ANH187" s="14"/>
      <c r="ANI187" s="14"/>
      <c r="ANJ187" s="14"/>
      <c r="ANK187" s="14"/>
      <c r="ANL187" s="14"/>
      <c r="ANM187" s="14"/>
      <c r="ANN187" s="14"/>
      <c r="ANO187" s="14"/>
      <c r="ANP187" s="14"/>
      <c r="ANQ187" s="14"/>
      <c r="ANR187" s="14"/>
      <c r="ANS187" s="14"/>
      <c r="ANT187" s="14"/>
      <c r="ANU187" s="14"/>
      <c r="ANV187" s="14"/>
      <c r="ANW187" s="14"/>
      <c r="ANX187" s="14"/>
      <c r="ANY187" s="14"/>
      <c r="ANZ187" s="14"/>
      <c r="AOA187" s="14"/>
      <c r="AOB187" s="14"/>
      <c r="AOC187" s="14"/>
      <c r="AOD187" s="14"/>
      <c r="AOE187" s="14"/>
      <c r="AOF187" s="14"/>
      <c r="AOG187" s="14"/>
      <c r="AOH187" s="14"/>
      <c r="AOI187" s="14"/>
      <c r="AOJ187" s="14"/>
      <c r="AOK187" s="14"/>
      <c r="AOL187" s="14"/>
      <c r="AOM187" s="14"/>
      <c r="AON187" s="14"/>
      <c r="AOO187" s="14"/>
      <c r="AOP187" s="14"/>
      <c r="AOQ187" s="14"/>
      <c r="AOR187" s="14"/>
      <c r="AOS187" s="14"/>
      <c r="AOT187" s="14"/>
      <c r="AOU187" s="14"/>
      <c r="AOV187" s="14"/>
      <c r="AOW187" s="14"/>
      <c r="AOX187" s="14"/>
      <c r="AOY187" s="14"/>
      <c r="AOZ187" s="14"/>
      <c r="APA187" s="14"/>
      <c r="APB187" s="14"/>
      <c r="APC187" s="14"/>
      <c r="APD187" s="14"/>
      <c r="APE187" s="14"/>
      <c r="APF187" s="14"/>
      <c r="APG187" s="14"/>
      <c r="APH187" s="14"/>
      <c r="API187" s="14"/>
      <c r="APJ187" s="14"/>
      <c r="APK187" s="14"/>
      <c r="APL187" s="14"/>
      <c r="APM187" s="14"/>
      <c r="APN187" s="14"/>
      <c r="APO187" s="14"/>
      <c r="APP187" s="14"/>
      <c r="APQ187" s="14"/>
      <c r="APR187" s="14"/>
      <c r="APS187" s="14"/>
      <c r="APT187" s="14"/>
      <c r="APU187" s="14"/>
      <c r="APV187" s="14"/>
      <c r="APW187" s="14"/>
      <c r="APX187" s="14"/>
      <c r="APY187" s="14"/>
      <c r="APZ187" s="14"/>
      <c r="AQA187" s="14"/>
      <c r="AQB187" s="14"/>
      <c r="AQC187" s="14"/>
      <c r="AQD187" s="14"/>
      <c r="AQE187" s="14"/>
      <c r="AQF187" s="14"/>
      <c r="AQG187" s="14"/>
      <c r="AQH187" s="14"/>
      <c r="AQI187" s="14"/>
      <c r="AQJ187" s="14"/>
      <c r="AQK187" s="14"/>
      <c r="AQL187" s="14"/>
      <c r="AQM187" s="14"/>
      <c r="AQN187" s="14"/>
      <c r="AQO187" s="14"/>
      <c r="AQP187" s="14"/>
      <c r="AQQ187" s="14"/>
      <c r="AQR187" s="14"/>
      <c r="AQS187" s="14"/>
      <c r="AQT187" s="14"/>
      <c r="AQU187" s="14"/>
      <c r="AQV187" s="14"/>
      <c r="AQW187" s="14"/>
      <c r="AQX187" s="14"/>
      <c r="AQY187" s="14"/>
      <c r="AQZ187" s="14"/>
      <c r="ARA187" s="14"/>
      <c r="ARB187" s="14"/>
      <c r="ARC187" s="14"/>
      <c r="ARD187" s="14"/>
      <c r="ARE187" s="14"/>
      <c r="ARF187" s="14"/>
      <c r="ARG187" s="14"/>
      <c r="ARH187" s="14"/>
      <c r="ARI187" s="14"/>
      <c r="ARJ187" s="14"/>
      <c r="ARK187" s="14"/>
      <c r="ARL187" s="14"/>
      <c r="ARM187" s="14"/>
      <c r="ARN187" s="14"/>
      <c r="ARO187" s="14"/>
      <c r="ARP187" s="14"/>
      <c r="ARQ187" s="14"/>
      <c r="ARR187" s="14"/>
      <c r="ARS187" s="14"/>
      <c r="ART187" s="14"/>
      <c r="ARU187" s="14"/>
      <c r="ARV187" s="14"/>
      <c r="ARW187" s="14"/>
      <c r="ARX187" s="14"/>
      <c r="ARY187" s="14"/>
      <c r="ARZ187" s="14"/>
      <c r="ASA187" s="14"/>
      <c r="ASB187" s="14"/>
      <c r="ASC187" s="14"/>
      <c r="ASD187" s="14"/>
      <c r="ASE187" s="14"/>
      <c r="ASF187" s="14"/>
      <c r="ASG187" s="14"/>
      <c r="ASH187" s="14"/>
      <c r="ASI187" s="14"/>
      <c r="ASJ187" s="14"/>
      <c r="ASK187" s="14"/>
      <c r="ASL187" s="14"/>
      <c r="ASM187" s="14"/>
      <c r="ASN187" s="14"/>
      <c r="ASO187" s="14"/>
      <c r="ASP187" s="14"/>
      <c r="ASQ187" s="14"/>
      <c r="ASR187" s="14"/>
      <c r="ASS187" s="14"/>
      <c r="AST187" s="14"/>
      <c r="ASU187" s="14"/>
      <c r="ASV187" s="14"/>
      <c r="ASW187" s="14"/>
      <c r="ASX187" s="14"/>
      <c r="ASY187" s="14"/>
      <c r="ASZ187" s="14"/>
      <c r="ATA187" s="14"/>
      <c r="ATB187" s="14"/>
      <c r="ATC187" s="14"/>
      <c r="ATD187" s="14"/>
      <c r="ATE187" s="14"/>
      <c r="ATF187" s="14"/>
      <c r="ATG187" s="14"/>
      <c r="ATH187" s="14"/>
      <c r="ATI187" s="14"/>
      <c r="ATJ187" s="14"/>
      <c r="ATK187" s="14"/>
      <c r="ATL187" s="14"/>
      <c r="ATM187" s="14"/>
      <c r="ATN187" s="14"/>
      <c r="ATO187" s="14"/>
      <c r="ATP187" s="14"/>
      <c r="ATQ187" s="14"/>
      <c r="ATR187" s="14"/>
      <c r="ATS187" s="14"/>
      <c r="ATT187" s="14"/>
      <c r="ATU187" s="14"/>
      <c r="ATV187" s="14"/>
      <c r="ATW187" s="14"/>
      <c r="ATX187" s="14"/>
      <c r="ATY187" s="14"/>
      <c r="ATZ187" s="14"/>
      <c r="AUA187" s="14"/>
      <c r="AUB187" s="14"/>
      <c r="AUC187" s="14"/>
      <c r="AUD187" s="14"/>
      <c r="AUE187" s="14"/>
      <c r="AUF187" s="14"/>
      <c r="AUG187" s="14"/>
      <c r="AUH187" s="14"/>
      <c r="AUI187" s="14"/>
      <c r="AUJ187" s="14"/>
      <c r="AUK187" s="14"/>
      <c r="AUL187" s="14"/>
      <c r="AUM187" s="14"/>
      <c r="AUN187" s="14"/>
      <c r="AUO187" s="14"/>
      <c r="AUP187" s="14"/>
      <c r="AUQ187" s="14"/>
      <c r="AUR187" s="14"/>
      <c r="AUS187" s="14"/>
      <c r="AUT187" s="14"/>
      <c r="AUU187" s="14"/>
      <c r="AUV187" s="14"/>
      <c r="AUW187" s="14"/>
      <c r="AUX187" s="14"/>
      <c r="AUY187" s="14"/>
      <c r="AUZ187" s="14"/>
      <c r="AVA187" s="14"/>
      <c r="AVB187" s="14"/>
      <c r="AVC187" s="14"/>
      <c r="AVD187" s="14"/>
      <c r="AVE187" s="14"/>
      <c r="AVF187" s="14"/>
      <c r="AVG187" s="14"/>
      <c r="AVH187" s="14"/>
      <c r="AVI187" s="14"/>
      <c r="AVJ187" s="14"/>
      <c r="AVK187" s="14"/>
      <c r="AVL187" s="14"/>
      <c r="AVM187" s="14"/>
      <c r="AVN187" s="14"/>
      <c r="AVO187" s="14"/>
      <c r="AVP187" s="14"/>
      <c r="AVQ187" s="14"/>
      <c r="AVR187" s="14"/>
      <c r="AVS187" s="14"/>
      <c r="AVT187" s="14"/>
      <c r="AVU187" s="14"/>
      <c r="AVV187" s="14"/>
      <c r="AVW187" s="14"/>
      <c r="AVX187" s="14"/>
      <c r="AVY187" s="14"/>
      <c r="AVZ187" s="14"/>
      <c r="AWA187" s="14"/>
      <c r="AWB187" s="14"/>
      <c r="AWC187" s="14"/>
      <c r="AWD187" s="14"/>
      <c r="AWE187" s="14"/>
      <c r="AWF187" s="14"/>
      <c r="AWG187" s="14"/>
      <c r="AWH187" s="14"/>
      <c r="AWI187" s="14"/>
      <c r="AWJ187" s="14"/>
      <c r="AWK187" s="14"/>
      <c r="AWL187" s="14"/>
      <c r="AWM187" s="14"/>
      <c r="AWN187" s="14"/>
      <c r="AWO187" s="14"/>
      <c r="AWP187" s="14"/>
      <c r="AWQ187" s="14"/>
      <c r="AWR187" s="14"/>
      <c r="AWS187" s="14"/>
      <c r="AWT187" s="14"/>
      <c r="AWU187" s="14"/>
      <c r="AWV187" s="14"/>
      <c r="AWW187" s="14"/>
      <c r="AWX187" s="14"/>
      <c r="AWY187" s="14"/>
      <c r="AWZ187" s="14"/>
      <c r="AXA187" s="14"/>
      <c r="AXB187" s="14"/>
      <c r="AXC187" s="14"/>
      <c r="AXD187" s="14"/>
      <c r="AXE187" s="14"/>
      <c r="AXF187" s="14"/>
      <c r="AXG187" s="14"/>
      <c r="AXH187" s="14"/>
      <c r="AXI187" s="14"/>
      <c r="AXJ187" s="14"/>
      <c r="AXK187" s="14"/>
      <c r="AXL187" s="14"/>
      <c r="AXM187" s="14"/>
      <c r="AXN187" s="14"/>
      <c r="AXO187" s="14"/>
      <c r="AXP187" s="14"/>
      <c r="AXQ187" s="14"/>
      <c r="AXR187" s="14"/>
      <c r="AXS187" s="14"/>
      <c r="AXT187" s="14"/>
      <c r="AXU187" s="14"/>
      <c r="AXV187" s="14"/>
      <c r="AXW187" s="14"/>
      <c r="AXX187" s="14"/>
      <c r="AXY187" s="14"/>
      <c r="AXZ187" s="14"/>
      <c r="AYA187" s="14"/>
      <c r="AYB187" s="14"/>
      <c r="AYC187" s="14"/>
      <c r="AYD187" s="14"/>
      <c r="AYE187" s="14"/>
      <c r="AYF187" s="14"/>
      <c r="AYG187" s="14"/>
      <c r="AYH187" s="14"/>
      <c r="AYI187" s="14"/>
      <c r="AYJ187" s="14"/>
      <c r="AYK187" s="14"/>
      <c r="AYL187" s="14"/>
      <c r="AYM187" s="14"/>
      <c r="AYN187" s="14"/>
      <c r="AYO187" s="14"/>
      <c r="AYP187" s="14"/>
      <c r="AYQ187" s="14"/>
      <c r="AYR187" s="14"/>
      <c r="AYS187" s="14"/>
      <c r="AYT187" s="14"/>
      <c r="AYU187" s="14"/>
      <c r="AYV187" s="14"/>
      <c r="AYW187" s="14"/>
      <c r="AYX187" s="14"/>
      <c r="AYY187" s="14"/>
      <c r="AYZ187" s="14"/>
      <c r="AZA187" s="14"/>
      <c r="AZB187" s="14"/>
      <c r="AZC187" s="14"/>
      <c r="AZD187" s="14"/>
      <c r="AZE187" s="14"/>
      <c r="AZF187" s="14"/>
      <c r="AZG187" s="14"/>
      <c r="AZH187" s="14"/>
      <c r="AZI187" s="14"/>
      <c r="AZJ187" s="14"/>
      <c r="AZK187" s="14"/>
      <c r="AZL187" s="14"/>
      <c r="AZM187" s="14"/>
      <c r="AZN187" s="14"/>
      <c r="AZO187" s="14"/>
      <c r="AZP187" s="14"/>
      <c r="AZQ187" s="14"/>
      <c r="AZR187" s="14"/>
      <c r="AZS187" s="14"/>
      <c r="AZT187" s="14"/>
      <c r="AZU187" s="14"/>
      <c r="AZV187" s="14"/>
      <c r="AZW187" s="14"/>
      <c r="AZX187" s="14"/>
      <c r="AZY187" s="14"/>
      <c r="AZZ187" s="14"/>
      <c r="BAA187" s="14"/>
      <c r="BAB187" s="14"/>
      <c r="BAC187" s="14"/>
      <c r="BAD187" s="14"/>
      <c r="BAE187" s="14"/>
      <c r="BAF187" s="14"/>
      <c r="BAG187" s="14"/>
      <c r="BAH187" s="14"/>
      <c r="BAI187" s="14"/>
      <c r="BAJ187" s="14"/>
      <c r="BAK187" s="14"/>
      <c r="BAL187" s="14"/>
      <c r="BAM187" s="14"/>
      <c r="BAN187" s="14"/>
      <c r="BAO187" s="14"/>
      <c r="BAP187" s="14"/>
      <c r="BAQ187" s="14"/>
      <c r="BAR187" s="14"/>
      <c r="BAS187" s="14"/>
      <c r="BAT187" s="14"/>
      <c r="BAU187" s="14"/>
      <c r="BAV187" s="14"/>
      <c r="BAW187" s="14"/>
      <c r="BAX187" s="14"/>
      <c r="BAY187" s="14"/>
      <c r="BAZ187" s="14"/>
      <c r="BBA187" s="14"/>
      <c r="BBB187" s="14"/>
      <c r="BBC187" s="14"/>
      <c r="BBD187" s="14"/>
      <c r="BBE187" s="14"/>
      <c r="BBF187" s="14"/>
      <c r="BBG187" s="14"/>
      <c r="BBH187" s="14"/>
      <c r="BBI187" s="14"/>
      <c r="BBJ187" s="14"/>
      <c r="BBK187" s="14"/>
      <c r="BBL187" s="14"/>
      <c r="BBM187" s="14"/>
      <c r="BBN187" s="14"/>
      <c r="BBO187" s="14"/>
      <c r="BBP187" s="14"/>
      <c r="BBQ187" s="14"/>
      <c r="BBR187" s="14"/>
      <c r="BBS187" s="14"/>
      <c r="BBT187" s="14"/>
      <c r="BBU187" s="14"/>
      <c r="BBV187" s="14"/>
      <c r="BBW187" s="14"/>
      <c r="BBX187" s="14"/>
      <c r="BBY187" s="14"/>
      <c r="BBZ187" s="14"/>
      <c r="BCA187" s="14"/>
      <c r="BCB187" s="14"/>
      <c r="BCC187" s="14"/>
      <c r="BCD187" s="14"/>
      <c r="BCE187" s="14"/>
      <c r="BCF187" s="14"/>
      <c r="BCG187" s="14"/>
      <c r="BCH187" s="14"/>
      <c r="BCI187" s="14"/>
      <c r="BCJ187" s="14"/>
      <c r="BCK187" s="14"/>
      <c r="BCL187" s="14"/>
      <c r="BCM187" s="14"/>
      <c r="BCN187" s="14"/>
      <c r="BCO187" s="14"/>
      <c r="BCP187" s="14"/>
      <c r="BCQ187" s="14"/>
      <c r="BCR187" s="14"/>
      <c r="BCS187" s="14"/>
      <c r="BCT187" s="14"/>
      <c r="BCU187" s="14"/>
      <c r="BCV187" s="14"/>
      <c r="BCW187" s="14"/>
      <c r="BCX187" s="14"/>
      <c r="BCY187" s="14"/>
      <c r="BCZ187" s="14"/>
      <c r="BDA187" s="14"/>
      <c r="BDB187" s="14"/>
      <c r="BDC187" s="14"/>
      <c r="BDD187" s="14"/>
      <c r="BDE187" s="14"/>
      <c r="BDF187" s="14"/>
      <c r="BDG187" s="14"/>
      <c r="BDH187" s="14"/>
      <c r="BDI187" s="14"/>
      <c r="BDJ187" s="14"/>
      <c r="BDK187" s="14"/>
      <c r="BDL187" s="14"/>
      <c r="BDM187" s="14"/>
      <c r="BDN187" s="14"/>
      <c r="BDO187" s="14"/>
      <c r="BDP187" s="14"/>
      <c r="BDQ187" s="14"/>
      <c r="BDR187" s="14"/>
      <c r="BDS187" s="14"/>
      <c r="BDT187" s="14"/>
      <c r="BDU187" s="14"/>
      <c r="BDV187" s="14"/>
      <c r="BDW187" s="14"/>
      <c r="BDX187" s="14"/>
      <c r="BDY187" s="14"/>
      <c r="BDZ187" s="14"/>
      <c r="BEA187" s="14"/>
      <c r="BEB187" s="14"/>
      <c r="BEC187" s="14"/>
      <c r="BED187" s="14"/>
      <c r="BEE187" s="14"/>
      <c r="BEF187" s="14"/>
      <c r="BEG187" s="14"/>
      <c r="BEH187" s="14"/>
      <c r="BEI187" s="14"/>
      <c r="BEJ187" s="14"/>
      <c r="BEK187" s="14"/>
      <c r="BEL187" s="14"/>
      <c r="BEM187" s="14"/>
      <c r="BEN187" s="14"/>
      <c r="BEO187" s="14"/>
      <c r="BEP187" s="14"/>
      <c r="BEQ187" s="14"/>
      <c r="BER187" s="14"/>
      <c r="BES187" s="14"/>
      <c r="BET187" s="14"/>
      <c r="BEU187" s="14"/>
      <c r="BEV187" s="14"/>
      <c r="BEW187" s="14"/>
      <c r="BEX187" s="14"/>
      <c r="BEY187" s="14"/>
      <c r="BEZ187" s="14"/>
      <c r="BFA187" s="14"/>
      <c r="BFB187" s="14"/>
      <c r="BFC187" s="14"/>
      <c r="BFD187" s="14"/>
      <c r="BFE187" s="14"/>
      <c r="BFF187" s="14"/>
      <c r="BFG187" s="14"/>
    </row>
    <row r="188" spans="1:1515" ht="14.4" x14ac:dyDescent="0.3">
      <c r="A188" s="14"/>
      <c r="B188" s="14"/>
      <c r="C188" s="14"/>
      <c r="D188" s="14"/>
      <c r="E188" s="48"/>
      <c r="F188" s="48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  <c r="OO188" s="14"/>
      <c r="OP188" s="14"/>
      <c r="OQ188" s="14"/>
      <c r="OR188" s="14"/>
      <c r="OS188" s="14"/>
      <c r="OT188" s="14"/>
      <c r="OU188" s="14"/>
      <c r="OV188" s="14"/>
      <c r="OW188" s="14"/>
      <c r="OX188" s="14"/>
      <c r="OY188" s="14"/>
      <c r="OZ188" s="14"/>
      <c r="PA188" s="14"/>
      <c r="PB188" s="14"/>
      <c r="PC188" s="14"/>
      <c r="PD188" s="14"/>
      <c r="PE188" s="14"/>
      <c r="PF188" s="14"/>
      <c r="PG188" s="14"/>
      <c r="PH188" s="14"/>
      <c r="PI188" s="14"/>
      <c r="PJ188" s="14"/>
      <c r="PK188" s="14"/>
      <c r="PL188" s="14"/>
      <c r="PM188" s="14"/>
      <c r="PN188" s="14"/>
      <c r="PO188" s="14"/>
      <c r="PP188" s="14"/>
      <c r="PQ188" s="14"/>
      <c r="PR188" s="14"/>
      <c r="PS188" s="14"/>
      <c r="PT188" s="14"/>
      <c r="PU188" s="14"/>
      <c r="PV188" s="14"/>
      <c r="PW188" s="14"/>
      <c r="PX188" s="14"/>
      <c r="PY188" s="14"/>
      <c r="PZ188" s="14"/>
      <c r="QA188" s="14"/>
      <c r="QB188" s="14"/>
      <c r="QC188" s="14"/>
      <c r="QD188" s="14"/>
      <c r="QE188" s="14"/>
      <c r="QF188" s="14"/>
      <c r="QG188" s="14"/>
      <c r="QH188" s="14"/>
      <c r="QI188" s="14"/>
      <c r="QJ188" s="14"/>
      <c r="QK188" s="14"/>
      <c r="QL188" s="14"/>
      <c r="QM188" s="14"/>
      <c r="QN188" s="14"/>
      <c r="QO188" s="14"/>
      <c r="QP188" s="14"/>
      <c r="QQ188" s="14"/>
      <c r="QR188" s="14"/>
      <c r="QS188" s="14"/>
      <c r="QT188" s="14"/>
      <c r="QU188" s="14"/>
      <c r="QV188" s="14"/>
      <c r="QW188" s="14"/>
      <c r="QX188" s="14"/>
      <c r="QY188" s="14"/>
      <c r="QZ188" s="14"/>
      <c r="RA188" s="14"/>
      <c r="RB188" s="14"/>
      <c r="RC188" s="14"/>
      <c r="RD188" s="14"/>
      <c r="RE188" s="14"/>
      <c r="RF188" s="14"/>
      <c r="RG188" s="14"/>
      <c r="RH188" s="14"/>
      <c r="RI188" s="14"/>
      <c r="RJ188" s="14"/>
      <c r="RK188" s="14"/>
      <c r="RL188" s="14"/>
      <c r="RM188" s="14"/>
      <c r="RN188" s="14"/>
      <c r="RO188" s="14"/>
      <c r="RP188" s="14"/>
      <c r="RQ188" s="14"/>
      <c r="RR188" s="14"/>
      <c r="RS188" s="14"/>
      <c r="RT188" s="14"/>
      <c r="RU188" s="14"/>
      <c r="RV188" s="14"/>
      <c r="RW188" s="14"/>
      <c r="RX188" s="14"/>
      <c r="RY188" s="14"/>
      <c r="RZ188" s="14"/>
      <c r="SA188" s="14"/>
      <c r="SB188" s="14"/>
      <c r="SC188" s="14"/>
      <c r="SD188" s="14"/>
      <c r="SE188" s="14"/>
      <c r="SF188" s="14"/>
      <c r="SG188" s="14"/>
      <c r="SH188" s="14"/>
      <c r="SI188" s="14"/>
      <c r="SJ188" s="14"/>
      <c r="SK188" s="14"/>
      <c r="SL188" s="14"/>
      <c r="SM188" s="14"/>
      <c r="SN188" s="14"/>
      <c r="SO188" s="14"/>
      <c r="SP188" s="14"/>
      <c r="SQ188" s="14"/>
      <c r="SR188" s="14"/>
      <c r="SS188" s="14"/>
      <c r="ST188" s="14"/>
      <c r="SU188" s="14"/>
      <c r="SV188" s="14"/>
      <c r="SW188" s="14"/>
      <c r="SX188" s="14"/>
      <c r="SY188" s="14"/>
      <c r="SZ188" s="14"/>
      <c r="TA188" s="14"/>
      <c r="TB188" s="14"/>
      <c r="TC188" s="14"/>
      <c r="TD188" s="14"/>
      <c r="TE188" s="14"/>
      <c r="TF188" s="14"/>
      <c r="TG188" s="14"/>
      <c r="TH188" s="14"/>
      <c r="TI188" s="14"/>
      <c r="TJ188" s="14"/>
      <c r="TK188" s="14"/>
      <c r="TL188" s="14"/>
      <c r="TM188" s="14"/>
      <c r="TN188" s="14"/>
      <c r="TO188" s="14"/>
      <c r="TP188" s="14"/>
      <c r="TQ188" s="14"/>
      <c r="TR188" s="14"/>
      <c r="TS188" s="14"/>
      <c r="TT188" s="14"/>
      <c r="TU188" s="14"/>
      <c r="TV188" s="14"/>
      <c r="TW188" s="14"/>
      <c r="TX188" s="14"/>
      <c r="TY188" s="14"/>
      <c r="TZ188" s="14"/>
      <c r="UA188" s="14"/>
      <c r="UB188" s="14"/>
      <c r="UC188" s="14"/>
      <c r="UD188" s="14"/>
      <c r="UE188" s="14"/>
      <c r="UF188" s="14"/>
      <c r="UG188" s="14"/>
      <c r="UH188" s="14"/>
      <c r="UI188" s="14"/>
      <c r="UJ188" s="14"/>
      <c r="UK188" s="14"/>
      <c r="UL188" s="14"/>
      <c r="UM188" s="14"/>
      <c r="UN188" s="14"/>
      <c r="UO188" s="14"/>
      <c r="UP188" s="14"/>
      <c r="UQ188" s="14"/>
      <c r="UR188" s="14"/>
      <c r="US188" s="14"/>
      <c r="UT188" s="14"/>
      <c r="UU188" s="14"/>
      <c r="UV188" s="14"/>
      <c r="UW188" s="14"/>
      <c r="UX188" s="14"/>
      <c r="UY188" s="14"/>
      <c r="UZ188" s="14"/>
      <c r="VA188" s="14"/>
      <c r="VB188" s="14"/>
      <c r="VC188" s="14"/>
      <c r="VD188" s="14"/>
      <c r="VE188" s="14"/>
      <c r="VF188" s="14"/>
      <c r="VG188" s="14"/>
      <c r="VH188" s="14"/>
      <c r="VI188" s="14"/>
      <c r="VJ188" s="14"/>
      <c r="VK188" s="14"/>
      <c r="VL188" s="14"/>
      <c r="VM188" s="14"/>
      <c r="VN188" s="14"/>
      <c r="VO188" s="14"/>
      <c r="VP188" s="14"/>
      <c r="VQ188" s="14"/>
      <c r="VR188" s="14"/>
      <c r="VS188" s="14"/>
      <c r="VT188" s="14"/>
      <c r="VU188" s="14"/>
      <c r="VV188" s="14"/>
      <c r="VW188" s="14"/>
      <c r="VX188" s="14"/>
      <c r="VY188" s="14"/>
      <c r="VZ188" s="14"/>
      <c r="WA188" s="14"/>
      <c r="WB188" s="14"/>
      <c r="WC188" s="14"/>
      <c r="WD188" s="14"/>
      <c r="WE188" s="14"/>
      <c r="WF188" s="14"/>
      <c r="WG188" s="14"/>
      <c r="WH188" s="14"/>
      <c r="WI188" s="14"/>
      <c r="WJ188" s="14"/>
      <c r="WK188" s="14"/>
      <c r="WL188" s="14"/>
      <c r="WM188" s="14"/>
      <c r="WN188" s="14"/>
      <c r="WO188" s="14"/>
      <c r="WP188" s="14"/>
      <c r="WQ188" s="14"/>
      <c r="WR188" s="14"/>
      <c r="WS188" s="14"/>
      <c r="WT188" s="14"/>
      <c r="WU188" s="14"/>
      <c r="WV188" s="14"/>
      <c r="WW188" s="14"/>
      <c r="WX188" s="14"/>
      <c r="WY188" s="14"/>
      <c r="WZ188" s="14"/>
      <c r="XA188" s="14"/>
      <c r="XB188" s="14"/>
      <c r="XC188" s="14"/>
      <c r="XD188" s="14"/>
      <c r="XE188" s="14"/>
      <c r="XF188" s="14"/>
      <c r="XG188" s="14"/>
      <c r="XH188" s="14"/>
      <c r="XI188" s="14"/>
      <c r="XJ188" s="14"/>
      <c r="XK188" s="14"/>
      <c r="XL188" s="14"/>
      <c r="XM188" s="14"/>
      <c r="XN188" s="14"/>
      <c r="XO188" s="14"/>
      <c r="XP188" s="14"/>
      <c r="XQ188" s="14"/>
      <c r="XR188" s="14"/>
      <c r="XS188" s="14"/>
      <c r="XT188" s="14"/>
      <c r="XU188" s="14"/>
      <c r="XV188" s="14"/>
      <c r="XW188" s="14"/>
      <c r="XX188" s="14"/>
      <c r="XY188" s="14"/>
      <c r="XZ188" s="14"/>
      <c r="YA188" s="14"/>
      <c r="YB188" s="14"/>
      <c r="YC188" s="14"/>
      <c r="YD188" s="14"/>
      <c r="YE188" s="14"/>
      <c r="YF188" s="14"/>
      <c r="YG188" s="14"/>
      <c r="YH188" s="14"/>
      <c r="YI188" s="14"/>
      <c r="YJ188" s="14"/>
      <c r="YK188" s="14"/>
      <c r="YL188" s="14"/>
      <c r="YM188" s="14"/>
      <c r="YN188" s="14"/>
      <c r="YO188" s="14"/>
      <c r="YP188" s="14"/>
      <c r="YQ188" s="14"/>
      <c r="YR188" s="14"/>
      <c r="YS188" s="14"/>
      <c r="YT188" s="14"/>
      <c r="YU188" s="14"/>
      <c r="YV188" s="14"/>
      <c r="YW188" s="14"/>
      <c r="YX188" s="14"/>
      <c r="YY188" s="14"/>
      <c r="YZ188" s="14"/>
      <c r="ZA188" s="14"/>
      <c r="ZB188" s="14"/>
      <c r="ZC188" s="14"/>
      <c r="ZD188" s="14"/>
      <c r="ZE188" s="14"/>
      <c r="ZF188" s="14"/>
      <c r="ZG188" s="14"/>
      <c r="ZH188" s="14"/>
      <c r="ZI188" s="14"/>
      <c r="ZJ188" s="14"/>
      <c r="ZK188" s="14"/>
      <c r="ZL188" s="14"/>
      <c r="ZM188" s="14"/>
      <c r="ZN188" s="14"/>
      <c r="ZO188" s="14"/>
      <c r="ZP188" s="14"/>
      <c r="ZQ188" s="14"/>
      <c r="ZR188" s="14"/>
      <c r="ZS188" s="14"/>
      <c r="ZT188" s="14"/>
      <c r="ZU188" s="14"/>
      <c r="ZV188" s="14"/>
      <c r="ZW188" s="14"/>
      <c r="ZX188" s="14"/>
      <c r="ZY188" s="14"/>
      <c r="ZZ188" s="14"/>
      <c r="AAA188" s="14"/>
      <c r="AAB188" s="14"/>
      <c r="AAC188" s="14"/>
      <c r="AAD188" s="14"/>
      <c r="AAE188" s="14"/>
      <c r="AAF188" s="14"/>
      <c r="AAG188" s="14"/>
      <c r="AAH188" s="14"/>
      <c r="AAI188" s="14"/>
      <c r="AAJ188" s="14"/>
      <c r="AAK188" s="14"/>
      <c r="AAL188" s="14"/>
      <c r="AAM188" s="14"/>
      <c r="AAN188" s="14"/>
      <c r="AAO188" s="14"/>
      <c r="AAP188" s="14"/>
      <c r="AAQ188" s="14"/>
      <c r="AAR188" s="14"/>
      <c r="AAS188" s="14"/>
      <c r="AAT188" s="14"/>
      <c r="AAU188" s="14"/>
      <c r="AAV188" s="14"/>
      <c r="AAW188" s="14"/>
      <c r="AAX188" s="14"/>
      <c r="AAY188" s="14"/>
      <c r="AAZ188" s="14"/>
      <c r="ABA188" s="14"/>
      <c r="ABB188" s="14"/>
      <c r="ABC188" s="14"/>
      <c r="ABD188" s="14"/>
      <c r="ABE188" s="14"/>
      <c r="ABF188" s="14"/>
      <c r="ABG188" s="14"/>
      <c r="ABH188" s="14"/>
      <c r="ABI188" s="14"/>
      <c r="ABJ188" s="14"/>
      <c r="ABK188" s="14"/>
      <c r="ABL188" s="14"/>
      <c r="ABM188" s="14"/>
      <c r="ABN188" s="14"/>
      <c r="ABO188" s="14"/>
      <c r="ABP188" s="14"/>
      <c r="ABQ188" s="14"/>
      <c r="ABR188" s="14"/>
      <c r="ABS188" s="14"/>
      <c r="ABT188" s="14"/>
      <c r="ABU188" s="14"/>
      <c r="ABV188" s="14"/>
      <c r="ABW188" s="14"/>
      <c r="ABX188" s="14"/>
      <c r="ABY188" s="14"/>
      <c r="ABZ188" s="14"/>
      <c r="ACA188" s="14"/>
      <c r="ACB188" s="14"/>
      <c r="ACC188" s="14"/>
      <c r="ACD188" s="14"/>
      <c r="ACE188" s="14"/>
      <c r="ACF188" s="14"/>
      <c r="ACG188" s="14"/>
      <c r="ACH188" s="14"/>
      <c r="ACI188" s="14"/>
      <c r="ACJ188" s="14"/>
      <c r="ACK188" s="14"/>
      <c r="ACL188" s="14"/>
      <c r="ACM188" s="14"/>
      <c r="ACN188" s="14"/>
      <c r="ACO188" s="14"/>
      <c r="ACP188" s="14"/>
      <c r="ACQ188" s="14"/>
      <c r="ACR188" s="14"/>
      <c r="ACS188" s="14"/>
      <c r="ACT188" s="14"/>
      <c r="ACU188" s="14"/>
      <c r="ACV188" s="14"/>
      <c r="ACW188" s="14"/>
      <c r="ACX188" s="14"/>
      <c r="ACY188" s="14"/>
      <c r="ACZ188" s="14"/>
      <c r="ADA188" s="14"/>
      <c r="ADB188" s="14"/>
      <c r="ADC188" s="14"/>
      <c r="ADD188" s="14"/>
      <c r="ADE188" s="14"/>
      <c r="ADF188" s="14"/>
      <c r="ADG188" s="14"/>
      <c r="ADH188" s="14"/>
      <c r="ADI188" s="14"/>
      <c r="ADJ188" s="14"/>
      <c r="ADK188" s="14"/>
      <c r="ADL188" s="14"/>
      <c r="ADM188" s="14"/>
      <c r="ADN188" s="14"/>
      <c r="ADO188" s="14"/>
      <c r="ADP188" s="14"/>
      <c r="ADQ188" s="14"/>
      <c r="ADR188" s="14"/>
      <c r="ADS188" s="14"/>
      <c r="ADT188" s="14"/>
      <c r="ADU188" s="14"/>
      <c r="ADV188" s="14"/>
      <c r="ADW188" s="14"/>
      <c r="ADX188" s="14"/>
      <c r="ADY188" s="14"/>
      <c r="ADZ188" s="14"/>
      <c r="AEA188" s="14"/>
      <c r="AEB188" s="14"/>
      <c r="AEC188" s="14"/>
      <c r="AED188" s="14"/>
      <c r="AEE188" s="14"/>
      <c r="AEF188" s="14"/>
      <c r="AEG188" s="14"/>
      <c r="AEH188" s="14"/>
      <c r="AEI188" s="14"/>
      <c r="AEJ188" s="14"/>
      <c r="AEK188" s="14"/>
      <c r="AEL188" s="14"/>
      <c r="AEM188" s="14"/>
      <c r="AEN188" s="14"/>
      <c r="AEO188" s="14"/>
      <c r="AEP188" s="14"/>
      <c r="AEQ188" s="14"/>
      <c r="AER188" s="14"/>
      <c r="AES188" s="14"/>
      <c r="AET188" s="14"/>
      <c r="AEU188" s="14"/>
      <c r="AEV188" s="14"/>
      <c r="AEW188" s="14"/>
      <c r="AEX188" s="14"/>
      <c r="AEY188" s="14"/>
      <c r="AEZ188" s="14"/>
      <c r="AFA188" s="14"/>
      <c r="AFB188" s="14"/>
      <c r="AFC188" s="14"/>
      <c r="AFD188" s="14"/>
      <c r="AFE188" s="14"/>
      <c r="AFF188" s="14"/>
      <c r="AFG188" s="14"/>
      <c r="AFH188" s="14"/>
      <c r="AFI188" s="14"/>
      <c r="AFJ188" s="14"/>
      <c r="AFK188" s="14"/>
      <c r="AFL188" s="14"/>
      <c r="AFM188" s="14"/>
      <c r="AFN188" s="14"/>
      <c r="AFO188" s="14"/>
      <c r="AFP188" s="14"/>
      <c r="AFQ188" s="14"/>
      <c r="AFR188" s="14"/>
      <c r="AFS188" s="14"/>
      <c r="AFT188" s="14"/>
      <c r="AFU188" s="14"/>
      <c r="AFV188" s="14"/>
      <c r="AFW188" s="14"/>
      <c r="AFX188" s="14"/>
      <c r="AFY188" s="14"/>
      <c r="AFZ188" s="14"/>
      <c r="AGA188" s="14"/>
      <c r="AGB188" s="14"/>
      <c r="AGC188" s="14"/>
      <c r="AGD188" s="14"/>
      <c r="AGE188" s="14"/>
      <c r="AGF188" s="14"/>
      <c r="AGG188" s="14"/>
      <c r="AGH188" s="14"/>
      <c r="AGI188" s="14"/>
      <c r="AGJ188" s="14"/>
      <c r="AGK188" s="14"/>
      <c r="AGL188" s="14"/>
      <c r="AGM188" s="14"/>
      <c r="AGN188" s="14"/>
      <c r="AGO188" s="14"/>
      <c r="AGP188" s="14"/>
      <c r="AGQ188" s="14"/>
      <c r="AGR188" s="14"/>
      <c r="AGS188" s="14"/>
      <c r="AGT188" s="14"/>
      <c r="AGU188" s="14"/>
      <c r="AGV188" s="14"/>
      <c r="AGW188" s="14"/>
      <c r="AGX188" s="14"/>
      <c r="AGY188" s="14"/>
      <c r="AGZ188" s="14"/>
      <c r="AHA188" s="14"/>
      <c r="AHB188" s="14"/>
      <c r="AHC188" s="14"/>
      <c r="AHD188" s="14"/>
      <c r="AHE188" s="14"/>
      <c r="AHF188" s="14"/>
      <c r="AHG188" s="14"/>
      <c r="AHH188" s="14"/>
      <c r="AHI188" s="14"/>
      <c r="AHJ188" s="14"/>
      <c r="AHK188" s="14"/>
      <c r="AHL188" s="14"/>
      <c r="AHM188" s="14"/>
      <c r="AHN188" s="14"/>
      <c r="AHO188" s="14"/>
      <c r="AHP188" s="14"/>
      <c r="AHQ188" s="14"/>
      <c r="AHR188" s="14"/>
      <c r="AHS188" s="14"/>
      <c r="AHT188" s="14"/>
      <c r="AHU188" s="14"/>
      <c r="AHV188" s="14"/>
      <c r="AHW188" s="14"/>
      <c r="AHX188" s="14"/>
      <c r="AHY188" s="14"/>
      <c r="AHZ188" s="14"/>
      <c r="AIA188" s="14"/>
      <c r="AIB188" s="14"/>
      <c r="AIC188" s="14"/>
      <c r="AID188" s="14"/>
      <c r="AIE188" s="14"/>
      <c r="AIF188" s="14"/>
      <c r="AIG188" s="14"/>
      <c r="AIH188" s="14"/>
      <c r="AII188" s="14"/>
      <c r="AIJ188" s="14"/>
      <c r="AIK188" s="14"/>
      <c r="AIL188" s="14"/>
      <c r="AIM188" s="14"/>
      <c r="AIN188" s="14"/>
      <c r="AIO188" s="14"/>
      <c r="AIP188" s="14"/>
      <c r="AIQ188" s="14"/>
      <c r="AIR188" s="14"/>
      <c r="AIS188" s="14"/>
      <c r="AIT188" s="14"/>
      <c r="AIU188" s="14"/>
      <c r="AIV188" s="14"/>
      <c r="AIW188" s="14"/>
      <c r="AIX188" s="14"/>
      <c r="AIY188" s="14"/>
      <c r="AIZ188" s="14"/>
      <c r="AJA188" s="14"/>
      <c r="AJB188" s="14"/>
      <c r="AJC188" s="14"/>
      <c r="AJD188" s="14"/>
      <c r="AJE188" s="14"/>
      <c r="AJF188" s="14"/>
      <c r="AJG188" s="14"/>
      <c r="AJH188" s="14"/>
      <c r="AJI188" s="14"/>
      <c r="AJJ188" s="14"/>
      <c r="AJK188" s="14"/>
      <c r="AJL188" s="14"/>
      <c r="AJM188" s="14"/>
      <c r="AJN188" s="14"/>
      <c r="AJO188" s="14"/>
      <c r="AJP188" s="14"/>
      <c r="AJQ188" s="14"/>
      <c r="AJR188" s="14"/>
      <c r="AJS188" s="14"/>
      <c r="AJT188" s="14"/>
      <c r="AJU188" s="14"/>
      <c r="AJV188" s="14"/>
      <c r="AJW188" s="14"/>
      <c r="AJX188" s="14"/>
      <c r="AJY188" s="14"/>
      <c r="AJZ188" s="14"/>
      <c r="AKA188" s="14"/>
      <c r="AKB188" s="14"/>
      <c r="AKC188" s="14"/>
      <c r="AKD188" s="14"/>
      <c r="AKE188" s="14"/>
      <c r="AKF188" s="14"/>
      <c r="AKG188" s="14"/>
      <c r="AKH188" s="14"/>
      <c r="AKI188" s="14"/>
      <c r="AKJ188" s="14"/>
      <c r="AKK188" s="14"/>
      <c r="AKL188" s="14"/>
      <c r="AKM188" s="14"/>
      <c r="AKN188" s="14"/>
      <c r="AKO188" s="14"/>
      <c r="AKP188" s="14"/>
      <c r="AKQ188" s="14"/>
      <c r="AKR188" s="14"/>
      <c r="AKS188" s="14"/>
      <c r="AKT188" s="14"/>
      <c r="AKU188" s="14"/>
      <c r="AKV188" s="14"/>
      <c r="AKW188" s="14"/>
      <c r="AKX188" s="14"/>
      <c r="AKY188" s="14"/>
      <c r="AKZ188" s="14"/>
      <c r="ALA188" s="14"/>
      <c r="ALB188" s="14"/>
      <c r="ALC188" s="14"/>
      <c r="ALD188" s="14"/>
      <c r="ALE188" s="14"/>
      <c r="ALF188" s="14"/>
      <c r="ALG188" s="14"/>
      <c r="ALH188" s="14"/>
      <c r="ALI188" s="14"/>
      <c r="ALJ188" s="14"/>
      <c r="ALK188" s="14"/>
      <c r="ALL188" s="14"/>
      <c r="ALM188" s="14"/>
      <c r="ALN188" s="14"/>
      <c r="ALO188" s="14"/>
      <c r="ALP188" s="14"/>
      <c r="ALQ188" s="14"/>
      <c r="ALR188" s="14"/>
      <c r="ALS188" s="14"/>
      <c r="ALT188" s="14"/>
      <c r="ALU188" s="14"/>
      <c r="ALV188" s="14"/>
      <c r="ALW188" s="14"/>
      <c r="ALX188" s="14"/>
      <c r="ALY188" s="14"/>
      <c r="ALZ188" s="14"/>
      <c r="AMA188" s="14"/>
      <c r="AMB188" s="14"/>
      <c r="AMC188" s="14"/>
      <c r="AMD188" s="14"/>
      <c r="AME188" s="14"/>
      <c r="AMF188" s="14"/>
      <c r="AMG188" s="14"/>
      <c r="AMH188" s="14"/>
      <c r="AMI188" s="14"/>
      <c r="AMJ188" s="14"/>
      <c r="AMK188" s="14"/>
      <c r="AML188" s="14"/>
      <c r="AMM188" s="14"/>
      <c r="AMN188" s="14"/>
      <c r="AMO188" s="14"/>
      <c r="AMP188" s="14"/>
      <c r="AMQ188" s="14"/>
      <c r="AMR188" s="14"/>
      <c r="AMS188" s="14"/>
      <c r="AMT188" s="14"/>
      <c r="AMU188" s="14"/>
      <c r="AMV188" s="14"/>
      <c r="AMW188" s="14"/>
      <c r="AMX188" s="14"/>
      <c r="AMY188" s="14"/>
      <c r="AMZ188" s="14"/>
      <c r="ANA188" s="14"/>
      <c r="ANB188" s="14"/>
      <c r="ANC188" s="14"/>
      <c r="AND188" s="14"/>
      <c r="ANE188" s="14"/>
      <c r="ANF188" s="14"/>
      <c r="ANG188" s="14"/>
      <c r="ANH188" s="14"/>
      <c r="ANI188" s="14"/>
      <c r="ANJ188" s="14"/>
      <c r="ANK188" s="14"/>
      <c r="ANL188" s="14"/>
      <c r="ANM188" s="14"/>
      <c r="ANN188" s="14"/>
      <c r="ANO188" s="14"/>
      <c r="ANP188" s="14"/>
      <c r="ANQ188" s="14"/>
      <c r="ANR188" s="14"/>
      <c r="ANS188" s="14"/>
      <c r="ANT188" s="14"/>
      <c r="ANU188" s="14"/>
      <c r="ANV188" s="14"/>
      <c r="ANW188" s="14"/>
      <c r="ANX188" s="14"/>
      <c r="ANY188" s="14"/>
      <c r="ANZ188" s="14"/>
      <c r="AOA188" s="14"/>
      <c r="AOB188" s="14"/>
      <c r="AOC188" s="14"/>
      <c r="AOD188" s="14"/>
      <c r="AOE188" s="14"/>
      <c r="AOF188" s="14"/>
      <c r="AOG188" s="14"/>
      <c r="AOH188" s="14"/>
      <c r="AOI188" s="14"/>
      <c r="AOJ188" s="14"/>
      <c r="AOK188" s="14"/>
      <c r="AOL188" s="14"/>
      <c r="AOM188" s="14"/>
      <c r="AON188" s="14"/>
      <c r="AOO188" s="14"/>
      <c r="AOP188" s="14"/>
      <c r="AOQ188" s="14"/>
      <c r="AOR188" s="14"/>
      <c r="AOS188" s="14"/>
      <c r="AOT188" s="14"/>
      <c r="AOU188" s="14"/>
      <c r="AOV188" s="14"/>
      <c r="AOW188" s="14"/>
      <c r="AOX188" s="14"/>
      <c r="AOY188" s="14"/>
      <c r="AOZ188" s="14"/>
      <c r="APA188" s="14"/>
      <c r="APB188" s="14"/>
      <c r="APC188" s="14"/>
      <c r="APD188" s="14"/>
      <c r="APE188" s="14"/>
      <c r="APF188" s="14"/>
      <c r="APG188" s="14"/>
      <c r="APH188" s="14"/>
      <c r="API188" s="14"/>
      <c r="APJ188" s="14"/>
      <c r="APK188" s="14"/>
      <c r="APL188" s="14"/>
      <c r="APM188" s="14"/>
      <c r="APN188" s="14"/>
      <c r="APO188" s="14"/>
      <c r="APP188" s="14"/>
      <c r="APQ188" s="14"/>
      <c r="APR188" s="14"/>
      <c r="APS188" s="14"/>
      <c r="APT188" s="14"/>
      <c r="APU188" s="14"/>
      <c r="APV188" s="14"/>
      <c r="APW188" s="14"/>
      <c r="APX188" s="14"/>
      <c r="APY188" s="14"/>
      <c r="APZ188" s="14"/>
      <c r="AQA188" s="14"/>
      <c r="AQB188" s="14"/>
      <c r="AQC188" s="14"/>
      <c r="AQD188" s="14"/>
      <c r="AQE188" s="14"/>
      <c r="AQF188" s="14"/>
      <c r="AQG188" s="14"/>
      <c r="AQH188" s="14"/>
      <c r="AQI188" s="14"/>
      <c r="AQJ188" s="14"/>
      <c r="AQK188" s="14"/>
      <c r="AQL188" s="14"/>
      <c r="AQM188" s="14"/>
      <c r="AQN188" s="14"/>
      <c r="AQO188" s="14"/>
      <c r="AQP188" s="14"/>
      <c r="AQQ188" s="14"/>
      <c r="AQR188" s="14"/>
      <c r="AQS188" s="14"/>
      <c r="AQT188" s="14"/>
      <c r="AQU188" s="14"/>
      <c r="AQV188" s="14"/>
      <c r="AQW188" s="14"/>
      <c r="AQX188" s="14"/>
      <c r="AQY188" s="14"/>
      <c r="AQZ188" s="14"/>
      <c r="ARA188" s="14"/>
      <c r="ARB188" s="14"/>
      <c r="ARC188" s="14"/>
      <c r="ARD188" s="14"/>
      <c r="ARE188" s="14"/>
      <c r="ARF188" s="14"/>
      <c r="ARG188" s="14"/>
      <c r="ARH188" s="14"/>
      <c r="ARI188" s="14"/>
      <c r="ARJ188" s="14"/>
      <c r="ARK188" s="14"/>
      <c r="ARL188" s="14"/>
      <c r="ARM188" s="14"/>
      <c r="ARN188" s="14"/>
      <c r="ARO188" s="14"/>
      <c r="ARP188" s="14"/>
      <c r="ARQ188" s="14"/>
      <c r="ARR188" s="14"/>
      <c r="ARS188" s="14"/>
      <c r="ART188" s="14"/>
      <c r="ARU188" s="14"/>
      <c r="ARV188" s="14"/>
      <c r="ARW188" s="14"/>
      <c r="ARX188" s="14"/>
      <c r="ARY188" s="14"/>
      <c r="ARZ188" s="14"/>
      <c r="ASA188" s="14"/>
      <c r="ASB188" s="14"/>
      <c r="ASC188" s="14"/>
      <c r="ASD188" s="14"/>
      <c r="ASE188" s="14"/>
      <c r="ASF188" s="14"/>
      <c r="ASG188" s="14"/>
      <c r="ASH188" s="14"/>
      <c r="ASI188" s="14"/>
      <c r="ASJ188" s="14"/>
      <c r="ASK188" s="14"/>
      <c r="ASL188" s="14"/>
      <c r="ASM188" s="14"/>
      <c r="ASN188" s="14"/>
      <c r="ASO188" s="14"/>
      <c r="ASP188" s="14"/>
      <c r="ASQ188" s="14"/>
      <c r="ASR188" s="14"/>
      <c r="ASS188" s="14"/>
      <c r="AST188" s="14"/>
      <c r="ASU188" s="14"/>
      <c r="ASV188" s="14"/>
      <c r="ASW188" s="14"/>
      <c r="ASX188" s="14"/>
      <c r="ASY188" s="14"/>
      <c r="ASZ188" s="14"/>
      <c r="ATA188" s="14"/>
      <c r="ATB188" s="14"/>
      <c r="ATC188" s="14"/>
      <c r="ATD188" s="14"/>
      <c r="ATE188" s="14"/>
      <c r="ATF188" s="14"/>
      <c r="ATG188" s="14"/>
      <c r="ATH188" s="14"/>
      <c r="ATI188" s="14"/>
      <c r="ATJ188" s="14"/>
      <c r="ATK188" s="14"/>
      <c r="ATL188" s="14"/>
      <c r="ATM188" s="14"/>
      <c r="ATN188" s="14"/>
      <c r="ATO188" s="14"/>
      <c r="ATP188" s="14"/>
      <c r="ATQ188" s="14"/>
      <c r="ATR188" s="14"/>
      <c r="ATS188" s="14"/>
      <c r="ATT188" s="14"/>
      <c r="ATU188" s="14"/>
      <c r="ATV188" s="14"/>
      <c r="ATW188" s="14"/>
      <c r="ATX188" s="14"/>
      <c r="ATY188" s="14"/>
      <c r="ATZ188" s="14"/>
      <c r="AUA188" s="14"/>
      <c r="AUB188" s="14"/>
      <c r="AUC188" s="14"/>
      <c r="AUD188" s="14"/>
      <c r="AUE188" s="14"/>
      <c r="AUF188" s="14"/>
      <c r="AUG188" s="14"/>
      <c r="AUH188" s="14"/>
      <c r="AUI188" s="14"/>
      <c r="AUJ188" s="14"/>
      <c r="AUK188" s="14"/>
      <c r="AUL188" s="14"/>
      <c r="AUM188" s="14"/>
      <c r="AUN188" s="14"/>
      <c r="AUO188" s="14"/>
      <c r="AUP188" s="14"/>
      <c r="AUQ188" s="14"/>
      <c r="AUR188" s="14"/>
      <c r="AUS188" s="14"/>
      <c r="AUT188" s="14"/>
      <c r="AUU188" s="14"/>
      <c r="AUV188" s="14"/>
      <c r="AUW188" s="14"/>
      <c r="AUX188" s="14"/>
      <c r="AUY188" s="14"/>
      <c r="AUZ188" s="14"/>
      <c r="AVA188" s="14"/>
      <c r="AVB188" s="14"/>
      <c r="AVC188" s="14"/>
      <c r="AVD188" s="14"/>
      <c r="AVE188" s="14"/>
      <c r="AVF188" s="14"/>
      <c r="AVG188" s="14"/>
      <c r="AVH188" s="14"/>
      <c r="AVI188" s="14"/>
      <c r="AVJ188" s="14"/>
      <c r="AVK188" s="14"/>
      <c r="AVL188" s="14"/>
      <c r="AVM188" s="14"/>
      <c r="AVN188" s="14"/>
      <c r="AVO188" s="14"/>
      <c r="AVP188" s="14"/>
      <c r="AVQ188" s="14"/>
      <c r="AVR188" s="14"/>
      <c r="AVS188" s="14"/>
      <c r="AVT188" s="14"/>
      <c r="AVU188" s="14"/>
      <c r="AVV188" s="14"/>
      <c r="AVW188" s="14"/>
      <c r="AVX188" s="14"/>
      <c r="AVY188" s="14"/>
      <c r="AVZ188" s="14"/>
      <c r="AWA188" s="14"/>
      <c r="AWB188" s="14"/>
      <c r="AWC188" s="14"/>
      <c r="AWD188" s="14"/>
      <c r="AWE188" s="14"/>
      <c r="AWF188" s="14"/>
      <c r="AWG188" s="14"/>
      <c r="AWH188" s="14"/>
      <c r="AWI188" s="14"/>
      <c r="AWJ188" s="14"/>
      <c r="AWK188" s="14"/>
      <c r="AWL188" s="14"/>
      <c r="AWM188" s="14"/>
      <c r="AWN188" s="14"/>
      <c r="AWO188" s="14"/>
      <c r="AWP188" s="14"/>
      <c r="AWQ188" s="14"/>
      <c r="AWR188" s="14"/>
      <c r="AWS188" s="14"/>
      <c r="AWT188" s="14"/>
      <c r="AWU188" s="14"/>
      <c r="AWV188" s="14"/>
      <c r="AWW188" s="14"/>
      <c r="AWX188" s="14"/>
      <c r="AWY188" s="14"/>
      <c r="AWZ188" s="14"/>
      <c r="AXA188" s="14"/>
      <c r="AXB188" s="14"/>
      <c r="AXC188" s="14"/>
      <c r="AXD188" s="14"/>
      <c r="AXE188" s="14"/>
      <c r="AXF188" s="14"/>
      <c r="AXG188" s="14"/>
      <c r="AXH188" s="14"/>
      <c r="AXI188" s="14"/>
      <c r="AXJ188" s="14"/>
      <c r="AXK188" s="14"/>
      <c r="AXL188" s="14"/>
      <c r="AXM188" s="14"/>
      <c r="AXN188" s="14"/>
      <c r="AXO188" s="14"/>
      <c r="AXP188" s="14"/>
      <c r="AXQ188" s="14"/>
      <c r="AXR188" s="14"/>
      <c r="AXS188" s="14"/>
      <c r="AXT188" s="14"/>
      <c r="AXU188" s="14"/>
      <c r="AXV188" s="14"/>
      <c r="AXW188" s="14"/>
      <c r="AXX188" s="14"/>
      <c r="AXY188" s="14"/>
      <c r="AXZ188" s="14"/>
      <c r="AYA188" s="14"/>
      <c r="AYB188" s="14"/>
      <c r="AYC188" s="14"/>
      <c r="AYD188" s="14"/>
      <c r="AYE188" s="14"/>
      <c r="AYF188" s="14"/>
      <c r="AYG188" s="14"/>
      <c r="AYH188" s="14"/>
      <c r="AYI188" s="14"/>
      <c r="AYJ188" s="14"/>
      <c r="AYK188" s="14"/>
      <c r="AYL188" s="14"/>
      <c r="AYM188" s="14"/>
      <c r="AYN188" s="14"/>
      <c r="AYO188" s="14"/>
      <c r="AYP188" s="14"/>
      <c r="AYQ188" s="14"/>
      <c r="AYR188" s="14"/>
      <c r="AYS188" s="14"/>
      <c r="AYT188" s="14"/>
      <c r="AYU188" s="14"/>
      <c r="AYV188" s="14"/>
      <c r="AYW188" s="14"/>
      <c r="AYX188" s="14"/>
      <c r="AYY188" s="14"/>
      <c r="AYZ188" s="14"/>
      <c r="AZA188" s="14"/>
      <c r="AZB188" s="14"/>
      <c r="AZC188" s="14"/>
      <c r="AZD188" s="14"/>
      <c r="AZE188" s="14"/>
      <c r="AZF188" s="14"/>
      <c r="AZG188" s="14"/>
      <c r="AZH188" s="14"/>
      <c r="AZI188" s="14"/>
      <c r="AZJ188" s="14"/>
      <c r="AZK188" s="14"/>
      <c r="AZL188" s="14"/>
      <c r="AZM188" s="14"/>
      <c r="AZN188" s="14"/>
      <c r="AZO188" s="14"/>
      <c r="AZP188" s="14"/>
      <c r="AZQ188" s="14"/>
      <c r="AZR188" s="14"/>
      <c r="AZS188" s="14"/>
      <c r="AZT188" s="14"/>
      <c r="AZU188" s="14"/>
      <c r="AZV188" s="14"/>
      <c r="AZW188" s="14"/>
      <c r="AZX188" s="14"/>
      <c r="AZY188" s="14"/>
      <c r="AZZ188" s="14"/>
      <c r="BAA188" s="14"/>
      <c r="BAB188" s="14"/>
      <c r="BAC188" s="14"/>
      <c r="BAD188" s="14"/>
      <c r="BAE188" s="14"/>
      <c r="BAF188" s="14"/>
      <c r="BAG188" s="14"/>
      <c r="BAH188" s="14"/>
      <c r="BAI188" s="14"/>
      <c r="BAJ188" s="14"/>
      <c r="BAK188" s="14"/>
      <c r="BAL188" s="14"/>
      <c r="BAM188" s="14"/>
      <c r="BAN188" s="14"/>
      <c r="BAO188" s="14"/>
      <c r="BAP188" s="14"/>
      <c r="BAQ188" s="14"/>
      <c r="BAR188" s="14"/>
      <c r="BAS188" s="14"/>
      <c r="BAT188" s="14"/>
      <c r="BAU188" s="14"/>
      <c r="BAV188" s="14"/>
      <c r="BAW188" s="14"/>
      <c r="BAX188" s="14"/>
      <c r="BAY188" s="14"/>
      <c r="BAZ188" s="14"/>
      <c r="BBA188" s="14"/>
      <c r="BBB188" s="14"/>
      <c r="BBC188" s="14"/>
      <c r="BBD188" s="14"/>
      <c r="BBE188" s="14"/>
      <c r="BBF188" s="14"/>
      <c r="BBG188" s="14"/>
      <c r="BBH188" s="14"/>
      <c r="BBI188" s="14"/>
      <c r="BBJ188" s="14"/>
      <c r="BBK188" s="14"/>
      <c r="BBL188" s="14"/>
      <c r="BBM188" s="14"/>
      <c r="BBN188" s="14"/>
      <c r="BBO188" s="14"/>
      <c r="BBP188" s="14"/>
      <c r="BBQ188" s="14"/>
      <c r="BBR188" s="14"/>
      <c r="BBS188" s="14"/>
      <c r="BBT188" s="14"/>
      <c r="BBU188" s="14"/>
      <c r="BBV188" s="14"/>
      <c r="BBW188" s="14"/>
      <c r="BBX188" s="14"/>
      <c r="BBY188" s="14"/>
      <c r="BBZ188" s="14"/>
      <c r="BCA188" s="14"/>
      <c r="BCB188" s="14"/>
      <c r="BCC188" s="14"/>
      <c r="BCD188" s="14"/>
      <c r="BCE188" s="14"/>
      <c r="BCF188" s="14"/>
      <c r="BCG188" s="14"/>
      <c r="BCH188" s="14"/>
      <c r="BCI188" s="14"/>
      <c r="BCJ188" s="14"/>
      <c r="BCK188" s="14"/>
      <c r="BCL188" s="14"/>
      <c r="BCM188" s="14"/>
      <c r="BCN188" s="14"/>
      <c r="BCO188" s="14"/>
      <c r="BCP188" s="14"/>
      <c r="BCQ188" s="14"/>
      <c r="BCR188" s="14"/>
      <c r="BCS188" s="14"/>
      <c r="BCT188" s="14"/>
      <c r="BCU188" s="14"/>
      <c r="BCV188" s="14"/>
      <c r="BCW188" s="14"/>
      <c r="BCX188" s="14"/>
      <c r="BCY188" s="14"/>
      <c r="BCZ188" s="14"/>
      <c r="BDA188" s="14"/>
      <c r="BDB188" s="14"/>
      <c r="BDC188" s="14"/>
      <c r="BDD188" s="14"/>
      <c r="BDE188" s="14"/>
      <c r="BDF188" s="14"/>
      <c r="BDG188" s="14"/>
      <c r="BDH188" s="14"/>
      <c r="BDI188" s="14"/>
      <c r="BDJ188" s="14"/>
      <c r="BDK188" s="14"/>
      <c r="BDL188" s="14"/>
      <c r="BDM188" s="14"/>
      <c r="BDN188" s="14"/>
      <c r="BDO188" s="14"/>
      <c r="BDP188" s="14"/>
      <c r="BDQ188" s="14"/>
      <c r="BDR188" s="14"/>
      <c r="BDS188" s="14"/>
      <c r="BDT188" s="14"/>
      <c r="BDU188" s="14"/>
      <c r="BDV188" s="14"/>
      <c r="BDW188" s="14"/>
      <c r="BDX188" s="14"/>
      <c r="BDY188" s="14"/>
      <c r="BDZ188" s="14"/>
      <c r="BEA188" s="14"/>
      <c r="BEB188" s="14"/>
      <c r="BEC188" s="14"/>
      <c r="BED188" s="14"/>
      <c r="BEE188" s="14"/>
      <c r="BEF188" s="14"/>
      <c r="BEG188" s="14"/>
      <c r="BEH188" s="14"/>
      <c r="BEI188" s="14"/>
      <c r="BEJ188" s="14"/>
      <c r="BEK188" s="14"/>
      <c r="BEL188" s="14"/>
      <c r="BEM188" s="14"/>
      <c r="BEN188" s="14"/>
      <c r="BEO188" s="14"/>
      <c r="BEP188" s="14"/>
      <c r="BEQ188" s="14"/>
      <c r="BER188" s="14"/>
      <c r="BES188" s="14"/>
      <c r="BET188" s="14"/>
      <c r="BEU188" s="14"/>
      <c r="BEV188" s="14"/>
      <c r="BEW188" s="14"/>
      <c r="BEX188" s="14"/>
      <c r="BEY188" s="14"/>
      <c r="BEZ188" s="14"/>
      <c r="BFA188" s="14"/>
      <c r="BFB188" s="14"/>
      <c r="BFC188" s="14"/>
      <c r="BFD188" s="14"/>
      <c r="BFE188" s="14"/>
      <c r="BFF188" s="14"/>
      <c r="BFG188" s="14"/>
    </row>
    <row r="189" spans="1:1515" ht="14.4" x14ac:dyDescent="0.3">
      <c r="A189" s="14"/>
      <c r="B189" s="14"/>
      <c r="C189" s="14"/>
      <c r="D189" s="14"/>
      <c r="E189" s="48"/>
      <c r="F189" s="48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  <c r="WP189" s="14"/>
      <c r="WQ189" s="14"/>
      <c r="WR189" s="14"/>
      <c r="WS189" s="14"/>
      <c r="WT189" s="14"/>
      <c r="WU189" s="14"/>
      <c r="WV189" s="14"/>
      <c r="WW189" s="14"/>
      <c r="WX189" s="14"/>
      <c r="WY189" s="14"/>
      <c r="WZ189" s="14"/>
      <c r="XA189" s="14"/>
      <c r="XB189" s="14"/>
      <c r="XC189" s="14"/>
      <c r="XD189" s="14"/>
      <c r="XE189" s="14"/>
      <c r="XF189" s="14"/>
      <c r="XG189" s="14"/>
      <c r="XH189" s="14"/>
      <c r="XI189" s="14"/>
      <c r="XJ189" s="14"/>
      <c r="XK189" s="14"/>
      <c r="XL189" s="14"/>
      <c r="XM189" s="14"/>
      <c r="XN189" s="14"/>
      <c r="XO189" s="14"/>
      <c r="XP189" s="14"/>
      <c r="XQ189" s="14"/>
      <c r="XR189" s="14"/>
      <c r="XS189" s="14"/>
      <c r="XT189" s="14"/>
      <c r="XU189" s="14"/>
      <c r="XV189" s="14"/>
      <c r="XW189" s="14"/>
      <c r="XX189" s="14"/>
      <c r="XY189" s="14"/>
      <c r="XZ189" s="14"/>
      <c r="YA189" s="14"/>
      <c r="YB189" s="14"/>
      <c r="YC189" s="14"/>
      <c r="YD189" s="14"/>
      <c r="YE189" s="14"/>
      <c r="YF189" s="14"/>
      <c r="YG189" s="14"/>
      <c r="YH189" s="14"/>
      <c r="YI189" s="14"/>
      <c r="YJ189" s="14"/>
      <c r="YK189" s="14"/>
      <c r="YL189" s="14"/>
      <c r="YM189" s="14"/>
      <c r="YN189" s="14"/>
      <c r="YO189" s="14"/>
      <c r="YP189" s="14"/>
      <c r="YQ189" s="14"/>
      <c r="YR189" s="14"/>
      <c r="YS189" s="14"/>
      <c r="YT189" s="14"/>
      <c r="YU189" s="14"/>
      <c r="YV189" s="14"/>
      <c r="YW189" s="14"/>
      <c r="YX189" s="14"/>
      <c r="YY189" s="14"/>
      <c r="YZ189" s="14"/>
      <c r="ZA189" s="14"/>
      <c r="ZB189" s="14"/>
      <c r="ZC189" s="14"/>
      <c r="ZD189" s="14"/>
      <c r="ZE189" s="14"/>
      <c r="ZF189" s="14"/>
      <c r="ZG189" s="14"/>
      <c r="ZH189" s="14"/>
      <c r="ZI189" s="14"/>
      <c r="ZJ189" s="14"/>
      <c r="ZK189" s="14"/>
      <c r="ZL189" s="14"/>
      <c r="ZM189" s="14"/>
      <c r="ZN189" s="14"/>
      <c r="ZO189" s="14"/>
      <c r="ZP189" s="14"/>
      <c r="ZQ189" s="14"/>
      <c r="ZR189" s="14"/>
      <c r="ZS189" s="14"/>
      <c r="ZT189" s="14"/>
      <c r="ZU189" s="14"/>
      <c r="ZV189" s="14"/>
      <c r="ZW189" s="14"/>
      <c r="ZX189" s="14"/>
      <c r="ZY189" s="14"/>
      <c r="ZZ189" s="14"/>
      <c r="AAA189" s="14"/>
      <c r="AAB189" s="14"/>
      <c r="AAC189" s="14"/>
      <c r="AAD189" s="14"/>
      <c r="AAE189" s="14"/>
      <c r="AAF189" s="14"/>
      <c r="AAG189" s="14"/>
      <c r="AAH189" s="14"/>
      <c r="AAI189" s="14"/>
      <c r="AAJ189" s="14"/>
      <c r="AAK189" s="14"/>
      <c r="AAL189" s="14"/>
      <c r="AAM189" s="14"/>
      <c r="AAN189" s="14"/>
      <c r="AAO189" s="14"/>
      <c r="AAP189" s="14"/>
      <c r="AAQ189" s="14"/>
      <c r="AAR189" s="14"/>
      <c r="AAS189" s="14"/>
      <c r="AAT189" s="14"/>
      <c r="AAU189" s="14"/>
      <c r="AAV189" s="14"/>
      <c r="AAW189" s="14"/>
      <c r="AAX189" s="14"/>
      <c r="AAY189" s="14"/>
      <c r="AAZ189" s="14"/>
      <c r="ABA189" s="14"/>
      <c r="ABB189" s="14"/>
      <c r="ABC189" s="14"/>
      <c r="ABD189" s="14"/>
      <c r="ABE189" s="14"/>
      <c r="ABF189" s="14"/>
      <c r="ABG189" s="14"/>
      <c r="ABH189" s="14"/>
      <c r="ABI189" s="14"/>
      <c r="ABJ189" s="14"/>
      <c r="ABK189" s="14"/>
      <c r="ABL189" s="14"/>
      <c r="ABM189" s="14"/>
      <c r="ABN189" s="14"/>
      <c r="ABO189" s="14"/>
      <c r="ABP189" s="14"/>
      <c r="ABQ189" s="14"/>
      <c r="ABR189" s="14"/>
      <c r="ABS189" s="14"/>
      <c r="ABT189" s="14"/>
      <c r="ABU189" s="14"/>
      <c r="ABV189" s="14"/>
      <c r="ABW189" s="14"/>
      <c r="ABX189" s="14"/>
      <c r="ABY189" s="14"/>
      <c r="ABZ189" s="14"/>
      <c r="ACA189" s="14"/>
      <c r="ACB189" s="14"/>
      <c r="ACC189" s="14"/>
      <c r="ACD189" s="14"/>
      <c r="ACE189" s="14"/>
      <c r="ACF189" s="14"/>
      <c r="ACG189" s="14"/>
      <c r="ACH189" s="14"/>
      <c r="ACI189" s="14"/>
      <c r="ACJ189" s="14"/>
      <c r="ACK189" s="14"/>
      <c r="ACL189" s="14"/>
      <c r="ACM189" s="14"/>
      <c r="ACN189" s="14"/>
      <c r="ACO189" s="14"/>
      <c r="ACP189" s="14"/>
      <c r="ACQ189" s="14"/>
      <c r="ACR189" s="14"/>
      <c r="ACS189" s="14"/>
      <c r="ACT189" s="14"/>
      <c r="ACU189" s="14"/>
      <c r="ACV189" s="14"/>
      <c r="ACW189" s="14"/>
      <c r="ACX189" s="14"/>
      <c r="ACY189" s="14"/>
      <c r="ACZ189" s="14"/>
      <c r="ADA189" s="14"/>
      <c r="ADB189" s="14"/>
      <c r="ADC189" s="14"/>
      <c r="ADD189" s="14"/>
      <c r="ADE189" s="14"/>
      <c r="ADF189" s="14"/>
      <c r="ADG189" s="14"/>
      <c r="ADH189" s="14"/>
      <c r="ADI189" s="14"/>
      <c r="ADJ189" s="14"/>
      <c r="ADK189" s="14"/>
      <c r="ADL189" s="14"/>
      <c r="ADM189" s="14"/>
      <c r="ADN189" s="14"/>
      <c r="ADO189" s="14"/>
      <c r="ADP189" s="14"/>
      <c r="ADQ189" s="14"/>
      <c r="ADR189" s="14"/>
      <c r="ADS189" s="14"/>
      <c r="ADT189" s="14"/>
      <c r="ADU189" s="14"/>
      <c r="ADV189" s="14"/>
      <c r="ADW189" s="14"/>
      <c r="ADX189" s="14"/>
      <c r="ADY189" s="14"/>
      <c r="ADZ189" s="14"/>
      <c r="AEA189" s="14"/>
      <c r="AEB189" s="14"/>
      <c r="AEC189" s="14"/>
      <c r="AED189" s="14"/>
      <c r="AEE189" s="14"/>
      <c r="AEF189" s="14"/>
      <c r="AEG189" s="14"/>
      <c r="AEH189" s="14"/>
      <c r="AEI189" s="14"/>
      <c r="AEJ189" s="14"/>
      <c r="AEK189" s="14"/>
      <c r="AEL189" s="14"/>
      <c r="AEM189" s="14"/>
      <c r="AEN189" s="14"/>
      <c r="AEO189" s="14"/>
      <c r="AEP189" s="14"/>
      <c r="AEQ189" s="14"/>
      <c r="AER189" s="14"/>
      <c r="AES189" s="14"/>
      <c r="AET189" s="14"/>
      <c r="AEU189" s="14"/>
      <c r="AEV189" s="14"/>
      <c r="AEW189" s="14"/>
      <c r="AEX189" s="14"/>
      <c r="AEY189" s="14"/>
      <c r="AEZ189" s="14"/>
      <c r="AFA189" s="14"/>
      <c r="AFB189" s="14"/>
      <c r="AFC189" s="14"/>
      <c r="AFD189" s="14"/>
      <c r="AFE189" s="14"/>
      <c r="AFF189" s="14"/>
      <c r="AFG189" s="14"/>
      <c r="AFH189" s="14"/>
      <c r="AFI189" s="14"/>
      <c r="AFJ189" s="14"/>
      <c r="AFK189" s="14"/>
      <c r="AFL189" s="14"/>
      <c r="AFM189" s="14"/>
      <c r="AFN189" s="14"/>
      <c r="AFO189" s="14"/>
      <c r="AFP189" s="14"/>
      <c r="AFQ189" s="14"/>
      <c r="AFR189" s="14"/>
      <c r="AFS189" s="14"/>
      <c r="AFT189" s="14"/>
      <c r="AFU189" s="14"/>
      <c r="AFV189" s="14"/>
      <c r="AFW189" s="14"/>
      <c r="AFX189" s="14"/>
      <c r="AFY189" s="14"/>
      <c r="AFZ189" s="14"/>
      <c r="AGA189" s="14"/>
      <c r="AGB189" s="14"/>
      <c r="AGC189" s="14"/>
      <c r="AGD189" s="14"/>
      <c r="AGE189" s="14"/>
      <c r="AGF189" s="14"/>
      <c r="AGG189" s="14"/>
      <c r="AGH189" s="14"/>
      <c r="AGI189" s="14"/>
      <c r="AGJ189" s="14"/>
      <c r="AGK189" s="14"/>
      <c r="AGL189" s="14"/>
      <c r="AGM189" s="14"/>
      <c r="AGN189" s="14"/>
      <c r="AGO189" s="14"/>
      <c r="AGP189" s="14"/>
      <c r="AGQ189" s="14"/>
      <c r="AGR189" s="14"/>
      <c r="AGS189" s="14"/>
      <c r="AGT189" s="14"/>
      <c r="AGU189" s="14"/>
      <c r="AGV189" s="14"/>
      <c r="AGW189" s="14"/>
      <c r="AGX189" s="14"/>
      <c r="AGY189" s="14"/>
      <c r="AGZ189" s="14"/>
      <c r="AHA189" s="14"/>
      <c r="AHB189" s="14"/>
      <c r="AHC189" s="14"/>
      <c r="AHD189" s="14"/>
      <c r="AHE189" s="14"/>
      <c r="AHF189" s="14"/>
      <c r="AHG189" s="14"/>
      <c r="AHH189" s="14"/>
      <c r="AHI189" s="14"/>
      <c r="AHJ189" s="14"/>
      <c r="AHK189" s="14"/>
      <c r="AHL189" s="14"/>
      <c r="AHM189" s="14"/>
      <c r="AHN189" s="14"/>
      <c r="AHO189" s="14"/>
      <c r="AHP189" s="14"/>
      <c r="AHQ189" s="14"/>
      <c r="AHR189" s="14"/>
      <c r="AHS189" s="14"/>
      <c r="AHT189" s="14"/>
      <c r="AHU189" s="14"/>
      <c r="AHV189" s="14"/>
      <c r="AHW189" s="14"/>
      <c r="AHX189" s="14"/>
      <c r="AHY189" s="14"/>
      <c r="AHZ189" s="14"/>
      <c r="AIA189" s="14"/>
      <c r="AIB189" s="14"/>
      <c r="AIC189" s="14"/>
      <c r="AID189" s="14"/>
      <c r="AIE189" s="14"/>
      <c r="AIF189" s="14"/>
      <c r="AIG189" s="14"/>
      <c r="AIH189" s="14"/>
      <c r="AII189" s="14"/>
      <c r="AIJ189" s="14"/>
      <c r="AIK189" s="14"/>
      <c r="AIL189" s="14"/>
      <c r="AIM189" s="14"/>
      <c r="AIN189" s="14"/>
      <c r="AIO189" s="14"/>
      <c r="AIP189" s="14"/>
      <c r="AIQ189" s="14"/>
      <c r="AIR189" s="14"/>
      <c r="AIS189" s="14"/>
      <c r="AIT189" s="14"/>
      <c r="AIU189" s="14"/>
      <c r="AIV189" s="14"/>
      <c r="AIW189" s="14"/>
      <c r="AIX189" s="14"/>
      <c r="AIY189" s="14"/>
      <c r="AIZ189" s="14"/>
      <c r="AJA189" s="14"/>
      <c r="AJB189" s="14"/>
      <c r="AJC189" s="14"/>
      <c r="AJD189" s="14"/>
      <c r="AJE189" s="14"/>
      <c r="AJF189" s="14"/>
      <c r="AJG189" s="14"/>
      <c r="AJH189" s="14"/>
      <c r="AJI189" s="14"/>
      <c r="AJJ189" s="14"/>
      <c r="AJK189" s="14"/>
      <c r="AJL189" s="14"/>
      <c r="AJM189" s="14"/>
      <c r="AJN189" s="14"/>
      <c r="AJO189" s="14"/>
      <c r="AJP189" s="14"/>
      <c r="AJQ189" s="14"/>
      <c r="AJR189" s="14"/>
      <c r="AJS189" s="14"/>
      <c r="AJT189" s="14"/>
      <c r="AJU189" s="14"/>
      <c r="AJV189" s="14"/>
      <c r="AJW189" s="14"/>
      <c r="AJX189" s="14"/>
      <c r="AJY189" s="14"/>
      <c r="AJZ189" s="14"/>
      <c r="AKA189" s="14"/>
      <c r="AKB189" s="14"/>
      <c r="AKC189" s="14"/>
      <c r="AKD189" s="14"/>
      <c r="AKE189" s="14"/>
      <c r="AKF189" s="14"/>
      <c r="AKG189" s="14"/>
      <c r="AKH189" s="14"/>
      <c r="AKI189" s="14"/>
      <c r="AKJ189" s="14"/>
      <c r="AKK189" s="14"/>
      <c r="AKL189" s="14"/>
      <c r="AKM189" s="14"/>
      <c r="AKN189" s="14"/>
      <c r="AKO189" s="14"/>
      <c r="AKP189" s="14"/>
      <c r="AKQ189" s="14"/>
      <c r="AKR189" s="14"/>
      <c r="AKS189" s="14"/>
      <c r="AKT189" s="14"/>
      <c r="AKU189" s="14"/>
      <c r="AKV189" s="14"/>
      <c r="AKW189" s="14"/>
      <c r="AKX189" s="14"/>
      <c r="AKY189" s="14"/>
      <c r="AKZ189" s="14"/>
      <c r="ALA189" s="14"/>
      <c r="ALB189" s="14"/>
      <c r="ALC189" s="14"/>
      <c r="ALD189" s="14"/>
      <c r="ALE189" s="14"/>
      <c r="ALF189" s="14"/>
      <c r="ALG189" s="14"/>
      <c r="ALH189" s="14"/>
      <c r="ALI189" s="14"/>
      <c r="ALJ189" s="14"/>
      <c r="ALK189" s="14"/>
      <c r="ALL189" s="14"/>
      <c r="ALM189" s="14"/>
      <c r="ALN189" s="14"/>
      <c r="ALO189" s="14"/>
      <c r="ALP189" s="14"/>
      <c r="ALQ189" s="14"/>
      <c r="ALR189" s="14"/>
      <c r="ALS189" s="14"/>
      <c r="ALT189" s="14"/>
      <c r="ALU189" s="14"/>
      <c r="ALV189" s="14"/>
      <c r="ALW189" s="14"/>
      <c r="ALX189" s="14"/>
      <c r="ALY189" s="14"/>
      <c r="ALZ189" s="14"/>
      <c r="AMA189" s="14"/>
      <c r="AMB189" s="14"/>
      <c r="AMC189" s="14"/>
      <c r="AMD189" s="14"/>
      <c r="AME189" s="14"/>
      <c r="AMF189" s="14"/>
      <c r="AMG189" s="14"/>
      <c r="AMH189" s="14"/>
      <c r="AMI189" s="14"/>
      <c r="AMJ189" s="14"/>
      <c r="AMK189" s="14"/>
      <c r="AML189" s="14"/>
      <c r="AMM189" s="14"/>
      <c r="AMN189" s="14"/>
      <c r="AMO189" s="14"/>
      <c r="AMP189" s="14"/>
      <c r="AMQ189" s="14"/>
      <c r="AMR189" s="14"/>
      <c r="AMS189" s="14"/>
      <c r="AMT189" s="14"/>
      <c r="AMU189" s="14"/>
      <c r="AMV189" s="14"/>
      <c r="AMW189" s="14"/>
      <c r="AMX189" s="14"/>
      <c r="AMY189" s="14"/>
      <c r="AMZ189" s="14"/>
      <c r="ANA189" s="14"/>
      <c r="ANB189" s="14"/>
      <c r="ANC189" s="14"/>
      <c r="AND189" s="14"/>
      <c r="ANE189" s="14"/>
      <c r="ANF189" s="14"/>
      <c r="ANG189" s="14"/>
      <c r="ANH189" s="14"/>
      <c r="ANI189" s="14"/>
      <c r="ANJ189" s="14"/>
      <c r="ANK189" s="14"/>
      <c r="ANL189" s="14"/>
      <c r="ANM189" s="14"/>
      <c r="ANN189" s="14"/>
      <c r="ANO189" s="14"/>
      <c r="ANP189" s="14"/>
      <c r="ANQ189" s="14"/>
      <c r="ANR189" s="14"/>
      <c r="ANS189" s="14"/>
      <c r="ANT189" s="14"/>
      <c r="ANU189" s="14"/>
      <c r="ANV189" s="14"/>
      <c r="ANW189" s="14"/>
      <c r="ANX189" s="14"/>
      <c r="ANY189" s="14"/>
      <c r="ANZ189" s="14"/>
      <c r="AOA189" s="14"/>
      <c r="AOB189" s="14"/>
      <c r="AOC189" s="14"/>
      <c r="AOD189" s="14"/>
      <c r="AOE189" s="14"/>
      <c r="AOF189" s="14"/>
      <c r="AOG189" s="14"/>
      <c r="AOH189" s="14"/>
      <c r="AOI189" s="14"/>
      <c r="AOJ189" s="14"/>
      <c r="AOK189" s="14"/>
      <c r="AOL189" s="14"/>
      <c r="AOM189" s="14"/>
      <c r="AON189" s="14"/>
      <c r="AOO189" s="14"/>
      <c r="AOP189" s="14"/>
      <c r="AOQ189" s="14"/>
      <c r="AOR189" s="14"/>
      <c r="AOS189" s="14"/>
      <c r="AOT189" s="14"/>
      <c r="AOU189" s="14"/>
      <c r="AOV189" s="14"/>
      <c r="AOW189" s="14"/>
      <c r="AOX189" s="14"/>
      <c r="AOY189" s="14"/>
      <c r="AOZ189" s="14"/>
      <c r="APA189" s="14"/>
      <c r="APB189" s="14"/>
      <c r="APC189" s="14"/>
      <c r="APD189" s="14"/>
      <c r="APE189" s="14"/>
      <c r="APF189" s="14"/>
      <c r="APG189" s="14"/>
      <c r="APH189" s="14"/>
      <c r="API189" s="14"/>
      <c r="APJ189" s="14"/>
      <c r="APK189" s="14"/>
      <c r="APL189" s="14"/>
      <c r="APM189" s="14"/>
      <c r="APN189" s="14"/>
      <c r="APO189" s="14"/>
      <c r="APP189" s="14"/>
      <c r="APQ189" s="14"/>
      <c r="APR189" s="14"/>
      <c r="APS189" s="14"/>
      <c r="APT189" s="14"/>
      <c r="APU189" s="14"/>
      <c r="APV189" s="14"/>
      <c r="APW189" s="14"/>
      <c r="APX189" s="14"/>
      <c r="APY189" s="14"/>
      <c r="APZ189" s="14"/>
      <c r="AQA189" s="14"/>
      <c r="AQB189" s="14"/>
      <c r="AQC189" s="14"/>
      <c r="AQD189" s="14"/>
      <c r="AQE189" s="14"/>
      <c r="AQF189" s="14"/>
      <c r="AQG189" s="14"/>
      <c r="AQH189" s="14"/>
      <c r="AQI189" s="14"/>
      <c r="AQJ189" s="14"/>
      <c r="AQK189" s="14"/>
      <c r="AQL189" s="14"/>
      <c r="AQM189" s="14"/>
      <c r="AQN189" s="14"/>
      <c r="AQO189" s="14"/>
      <c r="AQP189" s="14"/>
      <c r="AQQ189" s="14"/>
      <c r="AQR189" s="14"/>
      <c r="AQS189" s="14"/>
      <c r="AQT189" s="14"/>
      <c r="AQU189" s="14"/>
      <c r="AQV189" s="14"/>
      <c r="AQW189" s="14"/>
      <c r="AQX189" s="14"/>
      <c r="AQY189" s="14"/>
      <c r="AQZ189" s="14"/>
      <c r="ARA189" s="14"/>
      <c r="ARB189" s="14"/>
      <c r="ARC189" s="14"/>
      <c r="ARD189" s="14"/>
      <c r="ARE189" s="14"/>
      <c r="ARF189" s="14"/>
      <c r="ARG189" s="14"/>
      <c r="ARH189" s="14"/>
      <c r="ARI189" s="14"/>
      <c r="ARJ189" s="14"/>
      <c r="ARK189" s="14"/>
      <c r="ARL189" s="14"/>
      <c r="ARM189" s="14"/>
      <c r="ARN189" s="14"/>
      <c r="ARO189" s="14"/>
      <c r="ARP189" s="14"/>
      <c r="ARQ189" s="14"/>
      <c r="ARR189" s="14"/>
      <c r="ARS189" s="14"/>
      <c r="ART189" s="14"/>
      <c r="ARU189" s="14"/>
      <c r="ARV189" s="14"/>
      <c r="ARW189" s="14"/>
      <c r="ARX189" s="14"/>
      <c r="ARY189" s="14"/>
      <c r="ARZ189" s="14"/>
      <c r="ASA189" s="14"/>
      <c r="ASB189" s="14"/>
      <c r="ASC189" s="14"/>
      <c r="ASD189" s="14"/>
      <c r="ASE189" s="14"/>
      <c r="ASF189" s="14"/>
      <c r="ASG189" s="14"/>
      <c r="ASH189" s="14"/>
      <c r="ASI189" s="14"/>
      <c r="ASJ189" s="14"/>
      <c r="ASK189" s="14"/>
      <c r="ASL189" s="14"/>
      <c r="ASM189" s="14"/>
      <c r="ASN189" s="14"/>
      <c r="ASO189" s="14"/>
      <c r="ASP189" s="14"/>
      <c r="ASQ189" s="14"/>
      <c r="ASR189" s="14"/>
      <c r="ASS189" s="14"/>
      <c r="AST189" s="14"/>
      <c r="ASU189" s="14"/>
      <c r="ASV189" s="14"/>
      <c r="ASW189" s="14"/>
      <c r="ASX189" s="14"/>
      <c r="ASY189" s="14"/>
      <c r="ASZ189" s="14"/>
      <c r="ATA189" s="14"/>
      <c r="ATB189" s="14"/>
      <c r="ATC189" s="14"/>
      <c r="ATD189" s="14"/>
      <c r="ATE189" s="14"/>
      <c r="ATF189" s="14"/>
      <c r="ATG189" s="14"/>
      <c r="ATH189" s="14"/>
      <c r="ATI189" s="14"/>
      <c r="ATJ189" s="14"/>
      <c r="ATK189" s="14"/>
      <c r="ATL189" s="14"/>
      <c r="ATM189" s="14"/>
      <c r="ATN189" s="14"/>
      <c r="ATO189" s="14"/>
      <c r="ATP189" s="14"/>
      <c r="ATQ189" s="14"/>
      <c r="ATR189" s="14"/>
      <c r="ATS189" s="14"/>
      <c r="ATT189" s="14"/>
      <c r="ATU189" s="14"/>
      <c r="ATV189" s="14"/>
      <c r="ATW189" s="14"/>
      <c r="ATX189" s="14"/>
      <c r="ATY189" s="14"/>
      <c r="ATZ189" s="14"/>
      <c r="AUA189" s="14"/>
      <c r="AUB189" s="14"/>
      <c r="AUC189" s="14"/>
      <c r="AUD189" s="14"/>
      <c r="AUE189" s="14"/>
      <c r="AUF189" s="14"/>
      <c r="AUG189" s="14"/>
      <c r="AUH189" s="14"/>
      <c r="AUI189" s="14"/>
      <c r="AUJ189" s="14"/>
      <c r="AUK189" s="14"/>
      <c r="AUL189" s="14"/>
      <c r="AUM189" s="14"/>
      <c r="AUN189" s="14"/>
      <c r="AUO189" s="14"/>
      <c r="AUP189" s="14"/>
      <c r="AUQ189" s="14"/>
      <c r="AUR189" s="14"/>
      <c r="AUS189" s="14"/>
      <c r="AUT189" s="14"/>
      <c r="AUU189" s="14"/>
      <c r="AUV189" s="14"/>
      <c r="AUW189" s="14"/>
      <c r="AUX189" s="14"/>
      <c r="AUY189" s="14"/>
      <c r="AUZ189" s="14"/>
      <c r="AVA189" s="14"/>
      <c r="AVB189" s="14"/>
      <c r="AVC189" s="14"/>
      <c r="AVD189" s="14"/>
      <c r="AVE189" s="14"/>
      <c r="AVF189" s="14"/>
      <c r="AVG189" s="14"/>
      <c r="AVH189" s="14"/>
      <c r="AVI189" s="14"/>
      <c r="AVJ189" s="14"/>
      <c r="AVK189" s="14"/>
      <c r="AVL189" s="14"/>
      <c r="AVM189" s="14"/>
      <c r="AVN189" s="14"/>
      <c r="AVO189" s="14"/>
      <c r="AVP189" s="14"/>
      <c r="AVQ189" s="14"/>
      <c r="AVR189" s="14"/>
      <c r="AVS189" s="14"/>
      <c r="AVT189" s="14"/>
      <c r="AVU189" s="14"/>
      <c r="AVV189" s="14"/>
      <c r="AVW189" s="14"/>
      <c r="AVX189" s="14"/>
      <c r="AVY189" s="14"/>
      <c r="AVZ189" s="14"/>
      <c r="AWA189" s="14"/>
      <c r="AWB189" s="14"/>
      <c r="AWC189" s="14"/>
      <c r="AWD189" s="14"/>
      <c r="AWE189" s="14"/>
      <c r="AWF189" s="14"/>
      <c r="AWG189" s="14"/>
      <c r="AWH189" s="14"/>
      <c r="AWI189" s="14"/>
      <c r="AWJ189" s="14"/>
      <c r="AWK189" s="14"/>
      <c r="AWL189" s="14"/>
      <c r="AWM189" s="14"/>
      <c r="AWN189" s="14"/>
      <c r="AWO189" s="14"/>
      <c r="AWP189" s="14"/>
      <c r="AWQ189" s="14"/>
      <c r="AWR189" s="14"/>
      <c r="AWS189" s="14"/>
      <c r="AWT189" s="14"/>
      <c r="AWU189" s="14"/>
      <c r="AWV189" s="14"/>
      <c r="AWW189" s="14"/>
      <c r="AWX189" s="14"/>
      <c r="AWY189" s="14"/>
      <c r="AWZ189" s="14"/>
      <c r="AXA189" s="14"/>
      <c r="AXB189" s="14"/>
      <c r="AXC189" s="14"/>
      <c r="AXD189" s="14"/>
      <c r="AXE189" s="14"/>
      <c r="AXF189" s="14"/>
      <c r="AXG189" s="14"/>
      <c r="AXH189" s="14"/>
      <c r="AXI189" s="14"/>
      <c r="AXJ189" s="14"/>
      <c r="AXK189" s="14"/>
      <c r="AXL189" s="14"/>
      <c r="AXM189" s="14"/>
      <c r="AXN189" s="14"/>
      <c r="AXO189" s="14"/>
      <c r="AXP189" s="14"/>
      <c r="AXQ189" s="14"/>
      <c r="AXR189" s="14"/>
      <c r="AXS189" s="14"/>
      <c r="AXT189" s="14"/>
      <c r="AXU189" s="14"/>
      <c r="AXV189" s="14"/>
      <c r="AXW189" s="14"/>
      <c r="AXX189" s="14"/>
      <c r="AXY189" s="14"/>
      <c r="AXZ189" s="14"/>
      <c r="AYA189" s="14"/>
      <c r="AYB189" s="14"/>
      <c r="AYC189" s="14"/>
      <c r="AYD189" s="14"/>
      <c r="AYE189" s="14"/>
      <c r="AYF189" s="14"/>
      <c r="AYG189" s="14"/>
      <c r="AYH189" s="14"/>
      <c r="AYI189" s="14"/>
      <c r="AYJ189" s="14"/>
      <c r="AYK189" s="14"/>
      <c r="AYL189" s="14"/>
      <c r="AYM189" s="14"/>
      <c r="AYN189" s="14"/>
      <c r="AYO189" s="14"/>
      <c r="AYP189" s="14"/>
      <c r="AYQ189" s="14"/>
      <c r="AYR189" s="14"/>
      <c r="AYS189" s="14"/>
      <c r="AYT189" s="14"/>
      <c r="AYU189" s="14"/>
      <c r="AYV189" s="14"/>
      <c r="AYW189" s="14"/>
      <c r="AYX189" s="14"/>
      <c r="AYY189" s="14"/>
      <c r="AYZ189" s="14"/>
      <c r="AZA189" s="14"/>
      <c r="AZB189" s="14"/>
      <c r="AZC189" s="14"/>
      <c r="AZD189" s="14"/>
      <c r="AZE189" s="14"/>
      <c r="AZF189" s="14"/>
      <c r="AZG189" s="14"/>
      <c r="AZH189" s="14"/>
      <c r="AZI189" s="14"/>
      <c r="AZJ189" s="14"/>
      <c r="AZK189" s="14"/>
      <c r="AZL189" s="14"/>
      <c r="AZM189" s="14"/>
      <c r="AZN189" s="14"/>
      <c r="AZO189" s="14"/>
      <c r="AZP189" s="14"/>
      <c r="AZQ189" s="14"/>
      <c r="AZR189" s="14"/>
      <c r="AZS189" s="14"/>
      <c r="AZT189" s="14"/>
      <c r="AZU189" s="14"/>
      <c r="AZV189" s="14"/>
      <c r="AZW189" s="14"/>
      <c r="AZX189" s="14"/>
      <c r="AZY189" s="14"/>
      <c r="AZZ189" s="14"/>
      <c r="BAA189" s="14"/>
      <c r="BAB189" s="14"/>
      <c r="BAC189" s="14"/>
      <c r="BAD189" s="14"/>
      <c r="BAE189" s="14"/>
      <c r="BAF189" s="14"/>
      <c r="BAG189" s="14"/>
      <c r="BAH189" s="14"/>
      <c r="BAI189" s="14"/>
      <c r="BAJ189" s="14"/>
      <c r="BAK189" s="14"/>
      <c r="BAL189" s="14"/>
      <c r="BAM189" s="14"/>
      <c r="BAN189" s="14"/>
      <c r="BAO189" s="14"/>
      <c r="BAP189" s="14"/>
      <c r="BAQ189" s="14"/>
      <c r="BAR189" s="14"/>
      <c r="BAS189" s="14"/>
      <c r="BAT189" s="14"/>
      <c r="BAU189" s="14"/>
      <c r="BAV189" s="14"/>
      <c r="BAW189" s="14"/>
      <c r="BAX189" s="14"/>
      <c r="BAY189" s="14"/>
      <c r="BAZ189" s="14"/>
      <c r="BBA189" s="14"/>
      <c r="BBB189" s="14"/>
      <c r="BBC189" s="14"/>
      <c r="BBD189" s="14"/>
      <c r="BBE189" s="14"/>
      <c r="BBF189" s="14"/>
      <c r="BBG189" s="14"/>
      <c r="BBH189" s="14"/>
      <c r="BBI189" s="14"/>
      <c r="BBJ189" s="14"/>
      <c r="BBK189" s="14"/>
      <c r="BBL189" s="14"/>
      <c r="BBM189" s="14"/>
      <c r="BBN189" s="14"/>
      <c r="BBO189" s="14"/>
      <c r="BBP189" s="14"/>
      <c r="BBQ189" s="14"/>
      <c r="BBR189" s="14"/>
      <c r="BBS189" s="14"/>
      <c r="BBT189" s="14"/>
      <c r="BBU189" s="14"/>
      <c r="BBV189" s="14"/>
      <c r="BBW189" s="14"/>
      <c r="BBX189" s="14"/>
      <c r="BBY189" s="14"/>
      <c r="BBZ189" s="14"/>
      <c r="BCA189" s="14"/>
      <c r="BCB189" s="14"/>
      <c r="BCC189" s="14"/>
      <c r="BCD189" s="14"/>
      <c r="BCE189" s="14"/>
      <c r="BCF189" s="14"/>
      <c r="BCG189" s="14"/>
      <c r="BCH189" s="14"/>
      <c r="BCI189" s="14"/>
      <c r="BCJ189" s="14"/>
      <c r="BCK189" s="14"/>
      <c r="BCL189" s="14"/>
      <c r="BCM189" s="14"/>
      <c r="BCN189" s="14"/>
      <c r="BCO189" s="14"/>
      <c r="BCP189" s="14"/>
      <c r="BCQ189" s="14"/>
      <c r="BCR189" s="14"/>
      <c r="BCS189" s="14"/>
      <c r="BCT189" s="14"/>
      <c r="BCU189" s="14"/>
      <c r="BCV189" s="14"/>
      <c r="BCW189" s="14"/>
      <c r="BCX189" s="14"/>
      <c r="BCY189" s="14"/>
      <c r="BCZ189" s="14"/>
      <c r="BDA189" s="14"/>
      <c r="BDB189" s="14"/>
      <c r="BDC189" s="14"/>
      <c r="BDD189" s="14"/>
      <c r="BDE189" s="14"/>
      <c r="BDF189" s="14"/>
      <c r="BDG189" s="14"/>
      <c r="BDH189" s="14"/>
      <c r="BDI189" s="14"/>
      <c r="BDJ189" s="14"/>
      <c r="BDK189" s="14"/>
      <c r="BDL189" s="14"/>
      <c r="BDM189" s="14"/>
      <c r="BDN189" s="14"/>
      <c r="BDO189" s="14"/>
      <c r="BDP189" s="14"/>
      <c r="BDQ189" s="14"/>
      <c r="BDR189" s="14"/>
      <c r="BDS189" s="14"/>
      <c r="BDT189" s="14"/>
      <c r="BDU189" s="14"/>
      <c r="BDV189" s="14"/>
      <c r="BDW189" s="14"/>
      <c r="BDX189" s="14"/>
      <c r="BDY189" s="14"/>
      <c r="BDZ189" s="14"/>
      <c r="BEA189" s="14"/>
      <c r="BEB189" s="14"/>
      <c r="BEC189" s="14"/>
      <c r="BED189" s="14"/>
      <c r="BEE189" s="14"/>
      <c r="BEF189" s="14"/>
      <c r="BEG189" s="14"/>
      <c r="BEH189" s="14"/>
      <c r="BEI189" s="14"/>
      <c r="BEJ189" s="14"/>
      <c r="BEK189" s="14"/>
      <c r="BEL189" s="14"/>
      <c r="BEM189" s="14"/>
      <c r="BEN189" s="14"/>
      <c r="BEO189" s="14"/>
      <c r="BEP189" s="14"/>
      <c r="BEQ189" s="14"/>
      <c r="BER189" s="14"/>
      <c r="BES189" s="14"/>
      <c r="BET189" s="14"/>
      <c r="BEU189" s="14"/>
      <c r="BEV189" s="14"/>
      <c r="BEW189" s="14"/>
      <c r="BEX189" s="14"/>
      <c r="BEY189" s="14"/>
      <c r="BEZ189" s="14"/>
      <c r="BFA189" s="14"/>
      <c r="BFB189" s="14"/>
      <c r="BFC189" s="14"/>
      <c r="BFD189" s="14"/>
      <c r="BFE189" s="14"/>
      <c r="BFF189" s="14"/>
      <c r="BFG189" s="14"/>
    </row>
    <row r="190" spans="1:1515" ht="14.4" x14ac:dyDescent="0.3">
      <c r="A190" s="14"/>
      <c r="B190" s="14"/>
      <c r="C190" s="14"/>
      <c r="D190" s="14"/>
      <c r="E190" s="48"/>
      <c r="F190" s="48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  <c r="WP190" s="14"/>
      <c r="WQ190" s="14"/>
      <c r="WR190" s="14"/>
      <c r="WS190" s="14"/>
      <c r="WT190" s="14"/>
      <c r="WU190" s="14"/>
      <c r="WV190" s="14"/>
      <c r="WW190" s="14"/>
      <c r="WX190" s="14"/>
      <c r="WY190" s="14"/>
      <c r="WZ190" s="14"/>
      <c r="XA190" s="14"/>
      <c r="XB190" s="14"/>
      <c r="XC190" s="14"/>
      <c r="XD190" s="14"/>
      <c r="XE190" s="14"/>
      <c r="XF190" s="14"/>
      <c r="XG190" s="14"/>
      <c r="XH190" s="14"/>
      <c r="XI190" s="14"/>
      <c r="XJ190" s="14"/>
      <c r="XK190" s="14"/>
      <c r="XL190" s="14"/>
      <c r="XM190" s="14"/>
      <c r="XN190" s="14"/>
      <c r="XO190" s="14"/>
      <c r="XP190" s="14"/>
      <c r="XQ190" s="14"/>
      <c r="XR190" s="14"/>
      <c r="XS190" s="14"/>
      <c r="XT190" s="14"/>
      <c r="XU190" s="14"/>
      <c r="XV190" s="14"/>
      <c r="XW190" s="14"/>
      <c r="XX190" s="14"/>
      <c r="XY190" s="14"/>
      <c r="XZ190" s="14"/>
      <c r="YA190" s="14"/>
      <c r="YB190" s="14"/>
      <c r="YC190" s="14"/>
      <c r="YD190" s="14"/>
      <c r="YE190" s="14"/>
      <c r="YF190" s="14"/>
      <c r="YG190" s="14"/>
      <c r="YH190" s="14"/>
      <c r="YI190" s="14"/>
      <c r="YJ190" s="14"/>
      <c r="YK190" s="14"/>
      <c r="YL190" s="14"/>
      <c r="YM190" s="14"/>
      <c r="YN190" s="14"/>
      <c r="YO190" s="14"/>
      <c r="YP190" s="14"/>
      <c r="YQ190" s="14"/>
      <c r="YR190" s="14"/>
      <c r="YS190" s="14"/>
      <c r="YT190" s="14"/>
      <c r="YU190" s="14"/>
      <c r="YV190" s="14"/>
      <c r="YW190" s="14"/>
      <c r="YX190" s="14"/>
      <c r="YY190" s="14"/>
      <c r="YZ190" s="14"/>
      <c r="ZA190" s="14"/>
      <c r="ZB190" s="14"/>
      <c r="ZC190" s="14"/>
      <c r="ZD190" s="14"/>
      <c r="ZE190" s="14"/>
      <c r="ZF190" s="14"/>
      <c r="ZG190" s="14"/>
      <c r="ZH190" s="14"/>
      <c r="ZI190" s="14"/>
      <c r="ZJ190" s="14"/>
      <c r="ZK190" s="14"/>
      <c r="ZL190" s="14"/>
      <c r="ZM190" s="14"/>
      <c r="ZN190" s="14"/>
      <c r="ZO190" s="14"/>
      <c r="ZP190" s="14"/>
      <c r="ZQ190" s="14"/>
      <c r="ZR190" s="14"/>
      <c r="ZS190" s="14"/>
      <c r="ZT190" s="14"/>
      <c r="ZU190" s="14"/>
      <c r="ZV190" s="14"/>
      <c r="ZW190" s="14"/>
      <c r="ZX190" s="14"/>
      <c r="ZY190" s="14"/>
      <c r="ZZ190" s="14"/>
      <c r="AAA190" s="14"/>
      <c r="AAB190" s="14"/>
      <c r="AAC190" s="14"/>
      <c r="AAD190" s="14"/>
      <c r="AAE190" s="14"/>
      <c r="AAF190" s="14"/>
      <c r="AAG190" s="14"/>
      <c r="AAH190" s="14"/>
      <c r="AAI190" s="14"/>
      <c r="AAJ190" s="14"/>
      <c r="AAK190" s="14"/>
      <c r="AAL190" s="14"/>
      <c r="AAM190" s="14"/>
      <c r="AAN190" s="14"/>
      <c r="AAO190" s="14"/>
      <c r="AAP190" s="14"/>
      <c r="AAQ190" s="14"/>
      <c r="AAR190" s="14"/>
      <c r="AAS190" s="14"/>
      <c r="AAT190" s="14"/>
      <c r="AAU190" s="14"/>
      <c r="AAV190" s="14"/>
      <c r="AAW190" s="14"/>
      <c r="AAX190" s="14"/>
      <c r="AAY190" s="14"/>
      <c r="AAZ190" s="14"/>
      <c r="ABA190" s="14"/>
      <c r="ABB190" s="14"/>
      <c r="ABC190" s="14"/>
      <c r="ABD190" s="14"/>
      <c r="ABE190" s="14"/>
      <c r="ABF190" s="14"/>
      <c r="ABG190" s="14"/>
      <c r="ABH190" s="14"/>
      <c r="ABI190" s="14"/>
      <c r="ABJ190" s="14"/>
      <c r="ABK190" s="14"/>
      <c r="ABL190" s="14"/>
      <c r="ABM190" s="14"/>
      <c r="ABN190" s="14"/>
      <c r="ABO190" s="14"/>
      <c r="ABP190" s="14"/>
      <c r="ABQ190" s="14"/>
      <c r="ABR190" s="14"/>
      <c r="ABS190" s="14"/>
      <c r="ABT190" s="14"/>
      <c r="ABU190" s="14"/>
      <c r="ABV190" s="14"/>
      <c r="ABW190" s="14"/>
      <c r="ABX190" s="14"/>
      <c r="ABY190" s="14"/>
      <c r="ABZ190" s="14"/>
      <c r="ACA190" s="14"/>
      <c r="ACB190" s="14"/>
      <c r="ACC190" s="14"/>
      <c r="ACD190" s="14"/>
      <c r="ACE190" s="14"/>
      <c r="ACF190" s="14"/>
      <c r="ACG190" s="14"/>
      <c r="ACH190" s="14"/>
      <c r="ACI190" s="14"/>
      <c r="ACJ190" s="14"/>
      <c r="ACK190" s="14"/>
      <c r="ACL190" s="14"/>
      <c r="ACM190" s="14"/>
      <c r="ACN190" s="14"/>
      <c r="ACO190" s="14"/>
      <c r="ACP190" s="14"/>
      <c r="ACQ190" s="14"/>
      <c r="ACR190" s="14"/>
      <c r="ACS190" s="14"/>
      <c r="ACT190" s="14"/>
      <c r="ACU190" s="14"/>
      <c r="ACV190" s="14"/>
      <c r="ACW190" s="14"/>
      <c r="ACX190" s="14"/>
      <c r="ACY190" s="14"/>
      <c r="ACZ190" s="14"/>
      <c r="ADA190" s="14"/>
      <c r="ADB190" s="14"/>
      <c r="ADC190" s="14"/>
      <c r="ADD190" s="14"/>
      <c r="ADE190" s="14"/>
      <c r="ADF190" s="14"/>
      <c r="ADG190" s="14"/>
      <c r="ADH190" s="14"/>
      <c r="ADI190" s="14"/>
      <c r="ADJ190" s="14"/>
      <c r="ADK190" s="14"/>
      <c r="ADL190" s="14"/>
      <c r="ADM190" s="14"/>
      <c r="ADN190" s="14"/>
      <c r="ADO190" s="14"/>
      <c r="ADP190" s="14"/>
      <c r="ADQ190" s="14"/>
      <c r="ADR190" s="14"/>
      <c r="ADS190" s="14"/>
      <c r="ADT190" s="14"/>
      <c r="ADU190" s="14"/>
      <c r="ADV190" s="14"/>
      <c r="ADW190" s="14"/>
      <c r="ADX190" s="14"/>
      <c r="ADY190" s="14"/>
      <c r="ADZ190" s="14"/>
      <c r="AEA190" s="14"/>
      <c r="AEB190" s="14"/>
      <c r="AEC190" s="14"/>
      <c r="AED190" s="14"/>
      <c r="AEE190" s="14"/>
      <c r="AEF190" s="14"/>
      <c r="AEG190" s="14"/>
      <c r="AEH190" s="14"/>
      <c r="AEI190" s="14"/>
      <c r="AEJ190" s="14"/>
      <c r="AEK190" s="14"/>
      <c r="AEL190" s="14"/>
      <c r="AEM190" s="14"/>
      <c r="AEN190" s="14"/>
      <c r="AEO190" s="14"/>
      <c r="AEP190" s="14"/>
      <c r="AEQ190" s="14"/>
      <c r="AER190" s="14"/>
      <c r="AES190" s="14"/>
      <c r="AET190" s="14"/>
      <c r="AEU190" s="14"/>
      <c r="AEV190" s="14"/>
      <c r="AEW190" s="14"/>
      <c r="AEX190" s="14"/>
      <c r="AEY190" s="14"/>
      <c r="AEZ190" s="14"/>
      <c r="AFA190" s="14"/>
      <c r="AFB190" s="14"/>
      <c r="AFC190" s="14"/>
      <c r="AFD190" s="14"/>
      <c r="AFE190" s="14"/>
      <c r="AFF190" s="14"/>
      <c r="AFG190" s="14"/>
      <c r="AFH190" s="14"/>
      <c r="AFI190" s="14"/>
      <c r="AFJ190" s="14"/>
      <c r="AFK190" s="14"/>
      <c r="AFL190" s="14"/>
      <c r="AFM190" s="14"/>
      <c r="AFN190" s="14"/>
      <c r="AFO190" s="14"/>
      <c r="AFP190" s="14"/>
      <c r="AFQ190" s="14"/>
      <c r="AFR190" s="14"/>
      <c r="AFS190" s="14"/>
      <c r="AFT190" s="14"/>
      <c r="AFU190" s="14"/>
      <c r="AFV190" s="14"/>
      <c r="AFW190" s="14"/>
      <c r="AFX190" s="14"/>
      <c r="AFY190" s="14"/>
      <c r="AFZ190" s="14"/>
      <c r="AGA190" s="14"/>
      <c r="AGB190" s="14"/>
      <c r="AGC190" s="14"/>
      <c r="AGD190" s="14"/>
      <c r="AGE190" s="14"/>
      <c r="AGF190" s="14"/>
      <c r="AGG190" s="14"/>
      <c r="AGH190" s="14"/>
      <c r="AGI190" s="14"/>
      <c r="AGJ190" s="14"/>
      <c r="AGK190" s="14"/>
      <c r="AGL190" s="14"/>
      <c r="AGM190" s="14"/>
      <c r="AGN190" s="14"/>
      <c r="AGO190" s="14"/>
      <c r="AGP190" s="14"/>
      <c r="AGQ190" s="14"/>
      <c r="AGR190" s="14"/>
      <c r="AGS190" s="14"/>
      <c r="AGT190" s="14"/>
      <c r="AGU190" s="14"/>
      <c r="AGV190" s="14"/>
      <c r="AGW190" s="14"/>
      <c r="AGX190" s="14"/>
      <c r="AGY190" s="14"/>
      <c r="AGZ190" s="14"/>
      <c r="AHA190" s="14"/>
      <c r="AHB190" s="14"/>
      <c r="AHC190" s="14"/>
      <c r="AHD190" s="14"/>
      <c r="AHE190" s="14"/>
      <c r="AHF190" s="14"/>
      <c r="AHG190" s="14"/>
      <c r="AHH190" s="14"/>
      <c r="AHI190" s="14"/>
      <c r="AHJ190" s="14"/>
      <c r="AHK190" s="14"/>
      <c r="AHL190" s="14"/>
      <c r="AHM190" s="14"/>
      <c r="AHN190" s="14"/>
      <c r="AHO190" s="14"/>
      <c r="AHP190" s="14"/>
      <c r="AHQ190" s="14"/>
      <c r="AHR190" s="14"/>
      <c r="AHS190" s="14"/>
      <c r="AHT190" s="14"/>
      <c r="AHU190" s="14"/>
      <c r="AHV190" s="14"/>
      <c r="AHW190" s="14"/>
      <c r="AHX190" s="14"/>
      <c r="AHY190" s="14"/>
      <c r="AHZ190" s="14"/>
      <c r="AIA190" s="14"/>
      <c r="AIB190" s="14"/>
      <c r="AIC190" s="14"/>
      <c r="AID190" s="14"/>
      <c r="AIE190" s="14"/>
      <c r="AIF190" s="14"/>
      <c r="AIG190" s="14"/>
      <c r="AIH190" s="14"/>
      <c r="AII190" s="14"/>
      <c r="AIJ190" s="14"/>
      <c r="AIK190" s="14"/>
      <c r="AIL190" s="14"/>
      <c r="AIM190" s="14"/>
      <c r="AIN190" s="14"/>
      <c r="AIO190" s="14"/>
      <c r="AIP190" s="14"/>
      <c r="AIQ190" s="14"/>
      <c r="AIR190" s="14"/>
      <c r="AIS190" s="14"/>
      <c r="AIT190" s="14"/>
      <c r="AIU190" s="14"/>
      <c r="AIV190" s="14"/>
      <c r="AIW190" s="14"/>
      <c r="AIX190" s="14"/>
      <c r="AIY190" s="14"/>
      <c r="AIZ190" s="14"/>
      <c r="AJA190" s="14"/>
      <c r="AJB190" s="14"/>
      <c r="AJC190" s="14"/>
      <c r="AJD190" s="14"/>
      <c r="AJE190" s="14"/>
      <c r="AJF190" s="14"/>
      <c r="AJG190" s="14"/>
      <c r="AJH190" s="14"/>
      <c r="AJI190" s="14"/>
      <c r="AJJ190" s="14"/>
      <c r="AJK190" s="14"/>
      <c r="AJL190" s="14"/>
      <c r="AJM190" s="14"/>
      <c r="AJN190" s="14"/>
      <c r="AJO190" s="14"/>
      <c r="AJP190" s="14"/>
      <c r="AJQ190" s="14"/>
      <c r="AJR190" s="14"/>
      <c r="AJS190" s="14"/>
      <c r="AJT190" s="14"/>
      <c r="AJU190" s="14"/>
      <c r="AJV190" s="14"/>
      <c r="AJW190" s="14"/>
      <c r="AJX190" s="14"/>
      <c r="AJY190" s="14"/>
      <c r="AJZ190" s="14"/>
      <c r="AKA190" s="14"/>
      <c r="AKB190" s="14"/>
      <c r="AKC190" s="14"/>
      <c r="AKD190" s="14"/>
      <c r="AKE190" s="14"/>
      <c r="AKF190" s="14"/>
      <c r="AKG190" s="14"/>
      <c r="AKH190" s="14"/>
      <c r="AKI190" s="14"/>
      <c r="AKJ190" s="14"/>
      <c r="AKK190" s="14"/>
      <c r="AKL190" s="14"/>
      <c r="AKM190" s="14"/>
      <c r="AKN190" s="14"/>
      <c r="AKO190" s="14"/>
      <c r="AKP190" s="14"/>
      <c r="AKQ190" s="14"/>
      <c r="AKR190" s="14"/>
      <c r="AKS190" s="14"/>
      <c r="AKT190" s="14"/>
      <c r="AKU190" s="14"/>
      <c r="AKV190" s="14"/>
      <c r="AKW190" s="14"/>
      <c r="AKX190" s="14"/>
      <c r="AKY190" s="14"/>
      <c r="AKZ190" s="14"/>
      <c r="ALA190" s="14"/>
      <c r="ALB190" s="14"/>
      <c r="ALC190" s="14"/>
      <c r="ALD190" s="14"/>
      <c r="ALE190" s="14"/>
      <c r="ALF190" s="14"/>
      <c r="ALG190" s="14"/>
      <c r="ALH190" s="14"/>
      <c r="ALI190" s="14"/>
      <c r="ALJ190" s="14"/>
      <c r="ALK190" s="14"/>
      <c r="ALL190" s="14"/>
      <c r="ALM190" s="14"/>
      <c r="ALN190" s="14"/>
      <c r="ALO190" s="14"/>
      <c r="ALP190" s="14"/>
      <c r="ALQ190" s="14"/>
      <c r="ALR190" s="14"/>
      <c r="ALS190" s="14"/>
      <c r="ALT190" s="14"/>
      <c r="ALU190" s="14"/>
      <c r="ALV190" s="14"/>
      <c r="ALW190" s="14"/>
      <c r="ALX190" s="14"/>
      <c r="ALY190" s="14"/>
      <c r="ALZ190" s="14"/>
      <c r="AMA190" s="14"/>
      <c r="AMB190" s="14"/>
      <c r="AMC190" s="14"/>
      <c r="AMD190" s="14"/>
      <c r="AME190" s="14"/>
      <c r="AMF190" s="14"/>
      <c r="AMG190" s="14"/>
      <c r="AMH190" s="14"/>
      <c r="AMI190" s="14"/>
      <c r="AMJ190" s="14"/>
      <c r="AMK190" s="14"/>
      <c r="AML190" s="14"/>
      <c r="AMM190" s="14"/>
      <c r="AMN190" s="14"/>
      <c r="AMO190" s="14"/>
      <c r="AMP190" s="14"/>
      <c r="AMQ190" s="14"/>
      <c r="AMR190" s="14"/>
      <c r="AMS190" s="14"/>
      <c r="AMT190" s="14"/>
      <c r="AMU190" s="14"/>
      <c r="AMV190" s="14"/>
      <c r="AMW190" s="14"/>
      <c r="AMX190" s="14"/>
      <c r="AMY190" s="14"/>
      <c r="AMZ190" s="14"/>
      <c r="ANA190" s="14"/>
      <c r="ANB190" s="14"/>
      <c r="ANC190" s="14"/>
      <c r="AND190" s="14"/>
      <c r="ANE190" s="14"/>
      <c r="ANF190" s="14"/>
      <c r="ANG190" s="14"/>
      <c r="ANH190" s="14"/>
      <c r="ANI190" s="14"/>
      <c r="ANJ190" s="14"/>
      <c r="ANK190" s="14"/>
      <c r="ANL190" s="14"/>
      <c r="ANM190" s="14"/>
      <c r="ANN190" s="14"/>
      <c r="ANO190" s="14"/>
      <c r="ANP190" s="14"/>
      <c r="ANQ190" s="14"/>
      <c r="ANR190" s="14"/>
      <c r="ANS190" s="14"/>
      <c r="ANT190" s="14"/>
      <c r="ANU190" s="14"/>
      <c r="ANV190" s="14"/>
      <c r="ANW190" s="14"/>
      <c r="ANX190" s="14"/>
      <c r="ANY190" s="14"/>
      <c r="ANZ190" s="14"/>
      <c r="AOA190" s="14"/>
      <c r="AOB190" s="14"/>
      <c r="AOC190" s="14"/>
      <c r="AOD190" s="14"/>
      <c r="AOE190" s="14"/>
      <c r="AOF190" s="14"/>
      <c r="AOG190" s="14"/>
      <c r="AOH190" s="14"/>
      <c r="AOI190" s="14"/>
      <c r="AOJ190" s="14"/>
      <c r="AOK190" s="14"/>
      <c r="AOL190" s="14"/>
      <c r="AOM190" s="14"/>
      <c r="AON190" s="14"/>
      <c r="AOO190" s="14"/>
      <c r="AOP190" s="14"/>
      <c r="AOQ190" s="14"/>
      <c r="AOR190" s="14"/>
      <c r="AOS190" s="14"/>
      <c r="AOT190" s="14"/>
      <c r="AOU190" s="14"/>
      <c r="AOV190" s="14"/>
      <c r="AOW190" s="14"/>
      <c r="AOX190" s="14"/>
      <c r="AOY190" s="14"/>
      <c r="AOZ190" s="14"/>
      <c r="APA190" s="14"/>
      <c r="APB190" s="14"/>
      <c r="APC190" s="14"/>
      <c r="APD190" s="14"/>
      <c r="APE190" s="14"/>
      <c r="APF190" s="14"/>
      <c r="APG190" s="14"/>
      <c r="APH190" s="14"/>
      <c r="API190" s="14"/>
      <c r="APJ190" s="14"/>
      <c r="APK190" s="14"/>
      <c r="APL190" s="14"/>
      <c r="APM190" s="14"/>
      <c r="APN190" s="14"/>
      <c r="APO190" s="14"/>
      <c r="APP190" s="14"/>
      <c r="APQ190" s="14"/>
      <c r="APR190" s="14"/>
      <c r="APS190" s="14"/>
      <c r="APT190" s="14"/>
      <c r="APU190" s="14"/>
      <c r="APV190" s="14"/>
      <c r="APW190" s="14"/>
      <c r="APX190" s="14"/>
      <c r="APY190" s="14"/>
      <c r="APZ190" s="14"/>
      <c r="AQA190" s="14"/>
      <c r="AQB190" s="14"/>
      <c r="AQC190" s="14"/>
      <c r="AQD190" s="14"/>
      <c r="AQE190" s="14"/>
      <c r="AQF190" s="14"/>
      <c r="AQG190" s="14"/>
      <c r="AQH190" s="14"/>
      <c r="AQI190" s="14"/>
      <c r="AQJ190" s="14"/>
      <c r="AQK190" s="14"/>
      <c r="AQL190" s="14"/>
      <c r="AQM190" s="14"/>
      <c r="AQN190" s="14"/>
      <c r="AQO190" s="14"/>
      <c r="AQP190" s="14"/>
      <c r="AQQ190" s="14"/>
      <c r="AQR190" s="14"/>
      <c r="AQS190" s="14"/>
      <c r="AQT190" s="14"/>
      <c r="AQU190" s="14"/>
      <c r="AQV190" s="14"/>
      <c r="AQW190" s="14"/>
      <c r="AQX190" s="14"/>
      <c r="AQY190" s="14"/>
      <c r="AQZ190" s="14"/>
      <c r="ARA190" s="14"/>
      <c r="ARB190" s="14"/>
      <c r="ARC190" s="14"/>
      <c r="ARD190" s="14"/>
      <c r="ARE190" s="14"/>
      <c r="ARF190" s="14"/>
      <c r="ARG190" s="14"/>
      <c r="ARH190" s="14"/>
      <c r="ARI190" s="14"/>
      <c r="ARJ190" s="14"/>
      <c r="ARK190" s="14"/>
      <c r="ARL190" s="14"/>
      <c r="ARM190" s="14"/>
      <c r="ARN190" s="14"/>
      <c r="ARO190" s="14"/>
      <c r="ARP190" s="14"/>
      <c r="ARQ190" s="14"/>
      <c r="ARR190" s="14"/>
      <c r="ARS190" s="14"/>
      <c r="ART190" s="14"/>
      <c r="ARU190" s="14"/>
      <c r="ARV190" s="14"/>
      <c r="ARW190" s="14"/>
      <c r="ARX190" s="14"/>
      <c r="ARY190" s="14"/>
      <c r="ARZ190" s="14"/>
      <c r="ASA190" s="14"/>
      <c r="ASB190" s="14"/>
      <c r="ASC190" s="14"/>
      <c r="ASD190" s="14"/>
      <c r="ASE190" s="14"/>
      <c r="ASF190" s="14"/>
      <c r="ASG190" s="14"/>
      <c r="ASH190" s="14"/>
      <c r="ASI190" s="14"/>
      <c r="ASJ190" s="14"/>
      <c r="ASK190" s="14"/>
      <c r="ASL190" s="14"/>
      <c r="ASM190" s="14"/>
      <c r="ASN190" s="14"/>
      <c r="ASO190" s="14"/>
      <c r="ASP190" s="14"/>
      <c r="ASQ190" s="14"/>
      <c r="ASR190" s="14"/>
      <c r="ASS190" s="14"/>
      <c r="AST190" s="14"/>
      <c r="ASU190" s="14"/>
      <c r="ASV190" s="14"/>
      <c r="ASW190" s="14"/>
      <c r="ASX190" s="14"/>
      <c r="ASY190" s="14"/>
      <c r="ASZ190" s="14"/>
      <c r="ATA190" s="14"/>
      <c r="ATB190" s="14"/>
      <c r="ATC190" s="14"/>
      <c r="ATD190" s="14"/>
      <c r="ATE190" s="14"/>
      <c r="ATF190" s="14"/>
      <c r="ATG190" s="14"/>
      <c r="ATH190" s="14"/>
      <c r="ATI190" s="14"/>
      <c r="ATJ190" s="14"/>
      <c r="ATK190" s="14"/>
      <c r="ATL190" s="14"/>
      <c r="ATM190" s="14"/>
      <c r="ATN190" s="14"/>
      <c r="ATO190" s="14"/>
      <c r="ATP190" s="14"/>
      <c r="ATQ190" s="14"/>
      <c r="ATR190" s="14"/>
      <c r="ATS190" s="14"/>
      <c r="ATT190" s="14"/>
      <c r="ATU190" s="14"/>
      <c r="ATV190" s="14"/>
      <c r="ATW190" s="14"/>
      <c r="ATX190" s="14"/>
      <c r="ATY190" s="14"/>
      <c r="ATZ190" s="14"/>
      <c r="AUA190" s="14"/>
      <c r="AUB190" s="14"/>
      <c r="AUC190" s="14"/>
      <c r="AUD190" s="14"/>
      <c r="AUE190" s="14"/>
      <c r="AUF190" s="14"/>
      <c r="AUG190" s="14"/>
      <c r="AUH190" s="14"/>
      <c r="AUI190" s="14"/>
      <c r="AUJ190" s="14"/>
      <c r="AUK190" s="14"/>
      <c r="AUL190" s="14"/>
      <c r="AUM190" s="14"/>
      <c r="AUN190" s="14"/>
      <c r="AUO190" s="14"/>
      <c r="AUP190" s="14"/>
      <c r="AUQ190" s="14"/>
      <c r="AUR190" s="14"/>
      <c r="AUS190" s="14"/>
      <c r="AUT190" s="14"/>
      <c r="AUU190" s="14"/>
      <c r="AUV190" s="14"/>
      <c r="AUW190" s="14"/>
      <c r="AUX190" s="14"/>
      <c r="AUY190" s="14"/>
      <c r="AUZ190" s="14"/>
      <c r="AVA190" s="14"/>
      <c r="AVB190" s="14"/>
      <c r="AVC190" s="14"/>
      <c r="AVD190" s="14"/>
      <c r="AVE190" s="14"/>
      <c r="AVF190" s="14"/>
      <c r="AVG190" s="14"/>
      <c r="AVH190" s="14"/>
      <c r="AVI190" s="14"/>
      <c r="AVJ190" s="14"/>
      <c r="AVK190" s="14"/>
      <c r="AVL190" s="14"/>
      <c r="AVM190" s="14"/>
      <c r="AVN190" s="14"/>
      <c r="AVO190" s="14"/>
      <c r="AVP190" s="14"/>
      <c r="AVQ190" s="14"/>
      <c r="AVR190" s="14"/>
      <c r="AVS190" s="14"/>
      <c r="AVT190" s="14"/>
      <c r="AVU190" s="14"/>
      <c r="AVV190" s="14"/>
      <c r="AVW190" s="14"/>
      <c r="AVX190" s="14"/>
      <c r="AVY190" s="14"/>
      <c r="AVZ190" s="14"/>
      <c r="AWA190" s="14"/>
      <c r="AWB190" s="14"/>
      <c r="AWC190" s="14"/>
      <c r="AWD190" s="14"/>
      <c r="AWE190" s="14"/>
      <c r="AWF190" s="14"/>
      <c r="AWG190" s="14"/>
      <c r="AWH190" s="14"/>
      <c r="AWI190" s="14"/>
      <c r="AWJ190" s="14"/>
      <c r="AWK190" s="14"/>
      <c r="AWL190" s="14"/>
      <c r="AWM190" s="14"/>
      <c r="AWN190" s="14"/>
      <c r="AWO190" s="14"/>
      <c r="AWP190" s="14"/>
      <c r="AWQ190" s="14"/>
      <c r="AWR190" s="14"/>
      <c r="AWS190" s="14"/>
      <c r="AWT190" s="14"/>
      <c r="AWU190" s="14"/>
      <c r="AWV190" s="14"/>
      <c r="AWW190" s="14"/>
      <c r="AWX190" s="14"/>
      <c r="AWY190" s="14"/>
      <c r="AWZ190" s="14"/>
      <c r="AXA190" s="14"/>
      <c r="AXB190" s="14"/>
      <c r="AXC190" s="14"/>
      <c r="AXD190" s="14"/>
      <c r="AXE190" s="14"/>
      <c r="AXF190" s="14"/>
      <c r="AXG190" s="14"/>
      <c r="AXH190" s="14"/>
      <c r="AXI190" s="14"/>
      <c r="AXJ190" s="14"/>
      <c r="AXK190" s="14"/>
      <c r="AXL190" s="14"/>
      <c r="AXM190" s="14"/>
      <c r="AXN190" s="14"/>
      <c r="AXO190" s="14"/>
      <c r="AXP190" s="14"/>
      <c r="AXQ190" s="14"/>
      <c r="AXR190" s="14"/>
      <c r="AXS190" s="14"/>
      <c r="AXT190" s="14"/>
      <c r="AXU190" s="14"/>
      <c r="AXV190" s="14"/>
      <c r="AXW190" s="14"/>
      <c r="AXX190" s="14"/>
      <c r="AXY190" s="14"/>
      <c r="AXZ190" s="14"/>
      <c r="AYA190" s="14"/>
      <c r="AYB190" s="14"/>
      <c r="AYC190" s="14"/>
      <c r="AYD190" s="14"/>
      <c r="AYE190" s="14"/>
      <c r="AYF190" s="14"/>
      <c r="AYG190" s="14"/>
      <c r="AYH190" s="14"/>
      <c r="AYI190" s="14"/>
      <c r="AYJ190" s="14"/>
      <c r="AYK190" s="14"/>
      <c r="AYL190" s="14"/>
      <c r="AYM190" s="14"/>
      <c r="AYN190" s="14"/>
      <c r="AYO190" s="14"/>
      <c r="AYP190" s="14"/>
      <c r="AYQ190" s="14"/>
      <c r="AYR190" s="14"/>
      <c r="AYS190" s="14"/>
      <c r="AYT190" s="14"/>
      <c r="AYU190" s="14"/>
      <c r="AYV190" s="14"/>
      <c r="AYW190" s="14"/>
      <c r="AYX190" s="14"/>
      <c r="AYY190" s="14"/>
      <c r="AYZ190" s="14"/>
      <c r="AZA190" s="14"/>
      <c r="AZB190" s="14"/>
      <c r="AZC190" s="14"/>
      <c r="AZD190" s="14"/>
      <c r="AZE190" s="14"/>
      <c r="AZF190" s="14"/>
      <c r="AZG190" s="14"/>
      <c r="AZH190" s="14"/>
      <c r="AZI190" s="14"/>
      <c r="AZJ190" s="14"/>
      <c r="AZK190" s="14"/>
      <c r="AZL190" s="14"/>
      <c r="AZM190" s="14"/>
      <c r="AZN190" s="14"/>
      <c r="AZO190" s="14"/>
      <c r="AZP190" s="14"/>
      <c r="AZQ190" s="14"/>
      <c r="AZR190" s="14"/>
      <c r="AZS190" s="14"/>
      <c r="AZT190" s="14"/>
      <c r="AZU190" s="14"/>
      <c r="AZV190" s="14"/>
      <c r="AZW190" s="14"/>
      <c r="AZX190" s="14"/>
      <c r="AZY190" s="14"/>
      <c r="AZZ190" s="14"/>
      <c r="BAA190" s="14"/>
      <c r="BAB190" s="14"/>
      <c r="BAC190" s="14"/>
      <c r="BAD190" s="14"/>
      <c r="BAE190" s="14"/>
      <c r="BAF190" s="14"/>
      <c r="BAG190" s="14"/>
      <c r="BAH190" s="14"/>
      <c r="BAI190" s="14"/>
      <c r="BAJ190" s="14"/>
      <c r="BAK190" s="14"/>
      <c r="BAL190" s="14"/>
      <c r="BAM190" s="14"/>
      <c r="BAN190" s="14"/>
      <c r="BAO190" s="14"/>
      <c r="BAP190" s="14"/>
      <c r="BAQ190" s="14"/>
      <c r="BAR190" s="14"/>
      <c r="BAS190" s="14"/>
      <c r="BAT190" s="14"/>
      <c r="BAU190" s="14"/>
      <c r="BAV190" s="14"/>
      <c r="BAW190" s="14"/>
      <c r="BAX190" s="14"/>
      <c r="BAY190" s="14"/>
      <c r="BAZ190" s="14"/>
      <c r="BBA190" s="14"/>
      <c r="BBB190" s="14"/>
      <c r="BBC190" s="14"/>
      <c r="BBD190" s="14"/>
      <c r="BBE190" s="14"/>
      <c r="BBF190" s="14"/>
      <c r="BBG190" s="14"/>
      <c r="BBH190" s="14"/>
      <c r="BBI190" s="14"/>
      <c r="BBJ190" s="14"/>
      <c r="BBK190" s="14"/>
      <c r="BBL190" s="14"/>
      <c r="BBM190" s="14"/>
      <c r="BBN190" s="14"/>
      <c r="BBO190" s="14"/>
      <c r="BBP190" s="14"/>
      <c r="BBQ190" s="14"/>
      <c r="BBR190" s="14"/>
      <c r="BBS190" s="14"/>
      <c r="BBT190" s="14"/>
      <c r="BBU190" s="14"/>
      <c r="BBV190" s="14"/>
      <c r="BBW190" s="14"/>
      <c r="BBX190" s="14"/>
      <c r="BBY190" s="14"/>
      <c r="BBZ190" s="14"/>
      <c r="BCA190" s="14"/>
      <c r="BCB190" s="14"/>
      <c r="BCC190" s="14"/>
      <c r="BCD190" s="14"/>
      <c r="BCE190" s="14"/>
      <c r="BCF190" s="14"/>
      <c r="BCG190" s="14"/>
      <c r="BCH190" s="14"/>
      <c r="BCI190" s="14"/>
      <c r="BCJ190" s="14"/>
      <c r="BCK190" s="14"/>
      <c r="BCL190" s="14"/>
      <c r="BCM190" s="14"/>
      <c r="BCN190" s="14"/>
      <c r="BCO190" s="14"/>
      <c r="BCP190" s="14"/>
      <c r="BCQ190" s="14"/>
      <c r="BCR190" s="14"/>
      <c r="BCS190" s="14"/>
      <c r="BCT190" s="14"/>
      <c r="BCU190" s="14"/>
      <c r="BCV190" s="14"/>
      <c r="BCW190" s="14"/>
      <c r="BCX190" s="14"/>
      <c r="BCY190" s="14"/>
      <c r="BCZ190" s="14"/>
      <c r="BDA190" s="14"/>
      <c r="BDB190" s="14"/>
      <c r="BDC190" s="14"/>
      <c r="BDD190" s="14"/>
      <c r="BDE190" s="14"/>
      <c r="BDF190" s="14"/>
      <c r="BDG190" s="14"/>
      <c r="BDH190" s="14"/>
      <c r="BDI190" s="14"/>
      <c r="BDJ190" s="14"/>
      <c r="BDK190" s="14"/>
      <c r="BDL190" s="14"/>
      <c r="BDM190" s="14"/>
      <c r="BDN190" s="14"/>
      <c r="BDO190" s="14"/>
      <c r="BDP190" s="14"/>
      <c r="BDQ190" s="14"/>
      <c r="BDR190" s="14"/>
      <c r="BDS190" s="14"/>
      <c r="BDT190" s="14"/>
      <c r="BDU190" s="14"/>
      <c r="BDV190" s="14"/>
      <c r="BDW190" s="14"/>
      <c r="BDX190" s="14"/>
      <c r="BDY190" s="14"/>
      <c r="BDZ190" s="14"/>
      <c r="BEA190" s="14"/>
      <c r="BEB190" s="14"/>
      <c r="BEC190" s="14"/>
      <c r="BED190" s="14"/>
      <c r="BEE190" s="14"/>
      <c r="BEF190" s="14"/>
      <c r="BEG190" s="14"/>
      <c r="BEH190" s="14"/>
      <c r="BEI190" s="14"/>
      <c r="BEJ190" s="14"/>
      <c r="BEK190" s="14"/>
      <c r="BEL190" s="14"/>
      <c r="BEM190" s="14"/>
      <c r="BEN190" s="14"/>
      <c r="BEO190" s="14"/>
      <c r="BEP190" s="14"/>
      <c r="BEQ190" s="14"/>
      <c r="BER190" s="14"/>
      <c r="BES190" s="14"/>
      <c r="BET190" s="14"/>
      <c r="BEU190" s="14"/>
      <c r="BEV190" s="14"/>
      <c r="BEW190" s="14"/>
      <c r="BEX190" s="14"/>
      <c r="BEY190" s="14"/>
      <c r="BEZ190" s="14"/>
      <c r="BFA190" s="14"/>
      <c r="BFB190" s="14"/>
      <c r="BFC190" s="14"/>
      <c r="BFD190" s="14"/>
      <c r="BFE190" s="14"/>
      <c r="BFF190" s="14"/>
      <c r="BFG190" s="14"/>
    </row>
    <row r="191" spans="1:1515" ht="14.4" x14ac:dyDescent="0.3">
      <c r="A191" s="14"/>
      <c r="B191" s="14"/>
      <c r="C191" s="14"/>
      <c r="D191" s="14"/>
      <c r="E191" s="48"/>
      <c r="F191" s="48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  <c r="OO191" s="14"/>
      <c r="OP191" s="14"/>
      <c r="OQ191" s="14"/>
      <c r="OR191" s="14"/>
      <c r="OS191" s="14"/>
      <c r="OT191" s="14"/>
      <c r="OU191" s="14"/>
      <c r="OV191" s="14"/>
      <c r="OW191" s="14"/>
      <c r="OX191" s="14"/>
      <c r="OY191" s="14"/>
      <c r="OZ191" s="14"/>
      <c r="PA191" s="14"/>
      <c r="PB191" s="14"/>
      <c r="PC191" s="14"/>
      <c r="PD191" s="14"/>
      <c r="PE191" s="14"/>
      <c r="PF191" s="14"/>
      <c r="PG191" s="14"/>
      <c r="PH191" s="14"/>
      <c r="PI191" s="14"/>
      <c r="PJ191" s="14"/>
      <c r="PK191" s="14"/>
      <c r="PL191" s="14"/>
      <c r="PM191" s="14"/>
      <c r="PN191" s="14"/>
      <c r="PO191" s="14"/>
      <c r="PP191" s="14"/>
      <c r="PQ191" s="14"/>
      <c r="PR191" s="14"/>
      <c r="PS191" s="14"/>
      <c r="PT191" s="14"/>
      <c r="PU191" s="14"/>
      <c r="PV191" s="14"/>
      <c r="PW191" s="14"/>
      <c r="PX191" s="14"/>
      <c r="PY191" s="14"/>
      <c r="PZ191" s="14"/>
      <c r="QA191" s="14"/>
      <c r="QB191" s="14"/>
      <c r="QC191" s="14"/>
      <c r="QD191" s="14"/>
      <c r="QE191" s="14"/>
      <c r="QF191" s="14"/>
      <c r="QG191" s="14"/>
      <c r="QH191" s="14"/>
      <c r="QI191" s="14"/>
      <c r="QJ191" s="14"/>
      <c r="QK191" s="14"/>
      <c r="QL191" s="14"/>
      <c r="QM191" s="14"/>
      <c r="QN191" s="14"/>
      <c r="QO191" s="14"/>
      <c r="QP191" s="14"/>
      <c r="QQ191" s="14"/>
      <c r="QR191" s="14"/>
      <c r="QS191" s="14"/>
      <c r="QT191" s="14"/>
      <c r="QU191" s="14"/>
      <c r="QV191" s="14"/>
      <c r="QW191" s="14"/>
      <c r="QX191" s="14"/>
      <c r="QY191" s="14"/>
      <c r="QZ191" s="14"/>
      <c r="RA191" s="14"/>
      <c r="RB191" s="14"/>
      <c r="RC191" s="14"/>
      <c r="RD191" s="14"/>
      <c r="RE191" s="14"/>
      <c r="RF191" s="14"/>
      <c r="RG191" s="14"/>
      <c r="RH191" s="14"/>
      <c r="RI191" s="14"/>
      <c r="RJ191" s="14"/>
      <c r="RK191" s="14"/>
      <c r="RL191" s="14"/>
      <c r="RM191" s="14"/>
      <c r="RN191" s="14"/>
      <c r="RO191" s="14"/>
      <c r="RP191" s="14"/>
      <c r="RQ191" s="14"/>
      <c r="RR191" s="14"/>
      <c r="RS191" s="14"/>
      <c r="RT191" s="14"/>
      <c r="RU191" s="14"/>
      <c r="RV191" s="14"/>
      <c r="RW191" s="14"/>
      <c r="RX191" s="14"/>
      <c r="RY191" s="14"/>
      <c r="RZ191" s="14"/>
      <c r="SA191" s="14"/>
      <c r="SB191" s="14"/>
      <c r="SC191" s="14"/>
      <c r="SD191" s="14"/>
      <c r="SE191" s="14"/>
      <c r="SF191" s="14"/>
      <c r="SG191" s="14"/>
      <c r="SH191" s="14"/>
      <c r="SI191" s="14"/>
      <c r="SJ191" s="14"/>
      <c r="SK191" s="14"/>
      <c r="SL191" s="14"/>
      <c r="SM191" s="14"/>
      <c r="SN191" s="14"/>
      <c r="SO191" s="14"/>
      <c r="SP191" s="14"/>
      <c r="SQ191" s="14"/>
      <c r="SR191" s="14"/>
      <c r="SS191" s="14"/>
      <c r="ST191" s="14"/>
      <c r="SU191" s="14"/>
      <c r="SV191" s="14"/>
      <c r="SW191" s="14"/>
      <c r="SX191" s="14"/>
      <c r="SY191" s="14"/>
      <c r="SZ191" s="14"/>
      <c r="TA191" s="14"/>
      <c r="TB191" s="14"/>
      <c r="TC191" s="14"/>
      <c r="TD191" s="14"/>
      <c r="TE191" s="14"/>
      <c r="TF191" s="14"/>
      <c r="TG191" s="14"/>
      <c r="TH191" s="14"/>
      <c r="TI191" s="14"/>
      <c r="TJ191" s="14"/>
      <c r="TK191" s="14"/>
      <c r="TL191" s="14"/>
      <c r="TM191" s="14"/>
      <c r="TN191" s="14"/>
      <c r="TO191" s="14"/>
      <c r="TP191" s="14"/>
      <c r="TQ191" s="14"/>
      <c r="TR191" s="14"/>
      <c r="TS191" s="14"/>
      <c r="TT191" s="14"/>
      <c r="TU191" s="14"/>
      <c r="TV191" s="14"/>
      <c r="TW191" s="14"/>
      <c r="TX191" s="14"/>
      <c r="TY191" s="14"/>
      <c r="TZ191" s="14"/>
      <c r="UA191" s="14"/>
      <c r="UB191" s="14"/>
      <c r="UC191" s="14"/>
      <c r="UD191" s="14"/>
      <c r="UE191" s="14"/>
      <c r="UF191" s="14"/>
      <c r="UG191" s="14"/>
      <c r="UH191" s="14"/>
      <c r="UI191" s="14"/>
      <c r="UJ191" s="14"/>
      <c r="UK191" s="14"/>
      <c r="UL191" s="14"/>
      <c r="UM191" s="14"/>
      <c r="UN191" s="14"/>
      <c r="UO191" s="14"/>
      <c r="UP191" s="14"/>
      <c r="UQ191" s="14"/>
      <c r="UR191" s="14"/>
      <c r="US191" s="14"/>
      <c r="UT191" s="14"/>
      <c r="UU191" s="14"/>
      <c r="UV191" s="14"/>
      <c r="UW191" s="14"/>
      <c r="UX191" s="14"/>
      <c r="UY191" s="14"/>
      <c r="UZ191" s="14"/>
      <c r="VA191" s="14"/>
      <c r="VB191" s="14"/>
      <c r="VC191" s="14"/>
      <c r="VD191" s="14"/>
      <c r="VE191" s="14"/>
      <c r="VF191" s="14"/>
      <c r="VG191" s="14"/>
      <c r="VH191" s="14"/>
      <c r="VI191" s="14"/>
      <c r="VJ191" s="14"/>
      <c r="VK191" s="14"/>
      <c r="VL191" s="14"/>
      <c r="VM191" s="14"/>
      <c r="VN191" s="14"/>
      <c r="VO191" s="14"/>
      <c r="VP191" s="14"/>
      <c r="VQ191" s="14"/>
      <c r="VR191" s="14"/>
      <c r="VS191" s="14"/>
      <c r="VT191" s="14"/>
      <c r="VU191" s="14"/>
      <c r="VV191" s="14"/>
      <c r="VW191" s="14"/>
      <c r="VX191" s="14"/>
      <c r="VY191" s="14"/>
      <c r="VZ191" s="14"/>
      <c r="WA191" s="14"/>
      <c r="WB191" s="14"/>
      <c r="WC191" s="14"/>
      <c r="WD191" s="14"/>
      <c r="WE191" s="14"/>
      <c r="WF191" s="14"/>
      <c r="WG191" s="14"/>
      <c r="WH191" s="14"/>
      <c r="WI191" s="14"/>
      <c r="WJ191" s="14"/>
      <c r="WK191" s="14"/>
      <c r="WL191" s="14"/>
      <c r="WM191" s="14"/>
      <c r="WN191" s="14"/>
      <c r="WO191" s="14"/>
      <c r="WP191" s="14"/>
      <c r="WQ191" s="14"/>
      <c r="WR191" s="14"/>
      <c r="WS191" s="14"/>
      <c r="WT191" s="14"/>
      <c r="WU191" s="14"/>
      <c r="WV191" s="14"/>
      <c r="WW191" s="14"/>
      <c r="WX191" s="14"/>
      <c r="WY191" s="14"/>
      <c r="WZ191" s="14"/>
      <c r="XA191" s="14"/>
      <c r="XB191" s="14"/>
      <c r="XC191" s="14"/>
      <c r="XD191" s="14"/>
      <c r="XE191" s="14"/>
      <c r="XF191" s="14"/>
      <c r="XG191" s="14"/>
      <c r="XH191" s="14"/>
      <c r="XI191" s="14"/>
      <c r="XJ191" s="14"/>
      <c r="XK191" s="14"/>
      <c r="XL191" s="14"/>
      <c r="XM191" s="14"/>
      <c r="XN191" s="14"/>
      <c r="XO191" s="14"/>
      <c r="XP191" s="14"/>
      <c r="XQ191" s="14"/>
      <c r="XR191" s="14"/>
      <c r="XS191" s="14"/>
      <c r="XT191" s="14"/>
      <c r="XU191" s="14"/>
      <c r="XV191" s="14"/>
      <c r="XW191" s="14"/>
      <c r="XX191" s="14"/>
      <c r="XY191" s="14"/>
      <c r="XZ191" s="14"/>
      <c r="YA191" s="14"/>
      <c r="YB191" s="14"/>
      <c r="YC191" s="14"/>
      <c r="YD191" s="14"/>
      <c r="YE191" s="14"/>
      <c r="YF191" s="14"/>
      <c r="YG191" s="14"/>
      <c r="YH191" s="14"/>
      <c r="YI191" s="14"/>
      <c r="YJ191" s="14"/>
      <c r="YK191" s="14"/>
      <c r="YL191" s="14"/>
      <c r="YM191" s="14"/>
      <c r="YN191" s="14"/>
      <c r="YO191" s="14"/>
      <c r="YP191" s="14"/>
      <c r="YQ191" s="14"/>
      <c r="YR191" s="14"/>
      <c r="YS191" s="14"/>
      <c r="YT191" s="14"/>
      <c r="YU191" s="14"/>
      <c r="YV191" s="14"/>
      <c r="YW191" s="14"/>
      <c r="YX191" s="14"/>
      <c r="YY191" s="14"/>
      <c r="YZ191" s="14"/>
      <c r="ZA191" s="14"/>
      <c r="ZB191" s="14"/>
      <c r="ZC191" s="14"/>
      <c r="ZD191" s="14"/>
      <c r="ZE191" s="14"/>
      <c r="ZF191" s="14"/>
      <c r="ZG191" s="14"/>
      <c r="ZH191" s="14"/>
      <c r="ZI191" s="14"/>
      <c r="ZJ191" s="14"/>
      <c r="ZK191" s="14"/>
      <c r="ZL191" s="14"/>
      <c r="ZM191" s="14"/>
      <c r="ZN191" s="14"/>
      <c r="ZO191" s="14"/>
      <c r="ZP191" s="14"/>
      <c r="ZQ191" s="14"/>
      <c r="ZR191" s="14"/>
      <c r="ZS191" s="14"/>
      <c r="ZT191" s="14"/>
      <c r="ZU191" s="14"/>
      <c r="ZV191" s="14"/>
      <c r="ZW191" s="14"/>
      <c r="ZX191" s="14"/>
      <c r="ZY191" s="14"/>
      <c r="ZZ191" s="14"/>
      <c r="AAA191" s="14"/>
      <c r="AAB191" s="14"/>
      <c r="AAC191" s="14"/>
      <c r="AAD191" s="14"/>
      <c r="AAE191" s="14"/>
      <c r="AAF191" s="14"/>
      <c r="AAG191" s="14"/>
      <c r="AAH191" s="14"/>
      <c r="AAI191" s="14"/>
      <c r="AAJ191" s="14"/>
      <c r="AAK191" s="14"/>
      <c r="AAL191" s="14"/>
      <c r="AAM191" s="14"/>
      <c r="AAN191" s="14"/>
      <c r="AAO191" s="14"/>
      <c r="AAP191" s="14"/>
      <c r="AAQ191" s="14"/>
      <c r="AAR191" s="14"/>
      <c r="AAS191" s="14"/>
      <c r="AAT191" s="14"/>
      <c r="AAU191" s="14"/>
      <c r="AAV191" s="14"/>
      <c r="AAW191" s="14"/>
      <c r="AAX191" s="14"/>
      <c r="AAY191" s="14"/>
      <c r="AAZ191" s="14"/>
      <c r="ABA191" s="14"/>
      <c r="ABB191" s="14"/>
      <c r="ABC191" s="14"/>
      <c r="ABD191" s="14"/>
      <c r="ABE191" s="14"/>
      <c r="ABF191" s="14"/>
      <c r="ABG191" s="14"/>
      <c r="ABH191" s="14"/>
      <c r="ABI191" s="14"/>
      <c r="ABJ191" s="14"/>
      <c r="ABK191" s="14"/>
      <c r="ABL191" s="14"/>
      <c r="ABM191" s="14"/>
      <c r="ABN191" s="14"/>
      <c r="ABO191" s="14"/>
      <c r="ABP191" s="14"/>
      <c r="ABQ191" s="14"/>
      <c r="ABR191" s="14"/>
      <c r="ABS191" s="14"/>
      <c r="ABT191" s="14"/>
      <c r="ABU191" s="14"/>
      <c r="ABV191" s="14"/>
      <c r="ABW191" s="14"/>
      <c r="ABX191" s="14"/>
      <c r="ABY191" s="14"/>
      <c r="ABZ191" s="14"/>
      <c r="ACA191" s="14"/>
      <c r="ACB191" s="14"/>
      <c r="ACC191" s="14"/>
      <c r="ACD191" s="14"/>
      <c r="ACE191" s="14"/>
      <c r="ACF191" s="14"/>
      <c r="ACG191" s="14"/>
      <c r="ACH191" s="14"/>
      <c r="ACI191" s="14"/>
      <c r="ACJ191" s="14"/>
      <c r="ACK191" s="14"/>
      <c r="ACL191" s="14"/>
      <c r="ACM191" s="14"/>
      <c r="ACN191" s="14"/>
      <c r="ACO191" s="14"/>
      <c r="ACP191" s="14"/>
      <c r="ACQ191" s="14"/>
      <c r="ACR191" s="14"/>
      <c r="ACS191" s="14"/>
      <c r="ACT191" s="14"/>
      <c r="ACU191" s="14"/>
      <c r="ACV191" s="14"/>
      <c r="ACW191" s="14"/>
      <c r="ACX191" s="14"/>
      <c r="ACY191" s="14"/>
      <c r="ACZ191" s="14"/>
      <c r="ADA191" s="14"/>
      <c r="ADB191" s="14"/>
      <c r="ADC191" s="14"/>
      <c r="ADD191" s="14"/>
      <c r="ADE191" s="14"/>
      <c r="ADF191" s="14"/>
      <c r="ADG191" s="14"/>
      <c r="ADH191" s="14"/>
      <c r="ADI191" s="14"/>
      <c r="ADJ191" s="14"/>
      <c r="ADK191" s="14"/>
      <c r="ADL191" s="14"/>
      <c r="ADM191" s="14"/>
      <c r="ADN191" s="14"/>
      <c r="ADO191" s="14"/>
      <c r="ADP191" s="14"/>
      <c r="ADQ191" s="14"/>
      <c r="ADR191" s="14"/>
      <c r="ADS191" s="14"/>
      <c r="ADT191" s="14"/>
      <c r="ADU191" s="14"/>
      <c r="ADV191" s="14"/>
      <c r="ADW191" s="14"/>
      <c r="ADX191" s="14"/>
      <c r="ADY191" s="14"/>
      <c r="ADZ191" s="14"/>
      <c r="AEA191" s="14"/>
      <c r="AEB191" s="14"/>
      <c r="AEC191" s="14"/>
      <c r="AED191" s="14"/>
      <c r="AEE191" s="14"/>
      <c r="AEF191" s="14"/>
      <c r="AEG191" s="14"/>
      <c r="AEH191" s="14"/>
      <c r="AEI191" s="14"/>
      <c r="AEJ191" s="14"/>
      <c r="AEK191" s="14"/>
      <c r="AEL191" s="14"/>
      <c r="AEM191" s="14"/>
      <c r="AEN191" s="14"/>
      <c r="AEO191" s="14"/>
      <c r="AEP191" s="14"/>
      <c r="AEQ191" s="14"/>
      <c r="AER191" s="14"/>
      <c r="AES191" s="14"/>
      <c r="AET191" s="14"/>
      <c r="AEU191" s="14"/>
      <c r="AEV191" s="14"/>
      <c r="AEW191" s="14"/>
      <c r="AEX191" s="14"/>
      <c r="AEY191" s="14"/>
      <c r="AEZ191" s="14"/>
      <c r="AFA191" s="14"/>
      <c r="AFB191" s="14"/>
      <c r="AFC191" s="14"/>
      <c r="AFD191" s="14"/>
      <c r="AFE191" s="14"/>
      <c r="AFF191" s="14"/>
      <c r="AFG191" s="14"/>
      <c r="AFH191" s="14"/>
      <c r="AFI191" s="14"/>
      <c r="AFJ191" s="14"/>
      <c r="AFK191" s="14"/>
      <c r="AFL191" s="14"/>
      <c r="AFM191" s="14"/>
      <c r="AFN191" s="14"/>
      <c r="AFO191" s="14"/>
      <c r="AFP191" s="14"/>
      <c r="AFQ191" s="14"/>
      <c r="AFR191" s="14"/>
      <c r="AFS191" s="14"/>
      <c r="AFT191" s="14"/>
      <c r="AFU191" s="14"/>
      <c r="AFV191" s="14"/>
      <c r="AFW191" s="14"/>
      <c r="AFX191" s="14"/>
      <c r="AFY191" s="14"/>
      <c r="AFZ191" s="14"/>
      <c r="AGA191" s="14"/>
      <c r="AGB191" s="14"/>
      <c r="AGC191" s="14"/>
      <c r="AGD191" s="14"/>
      <c r="AGE191" s="14"/>
      <c r="AGF191" s="14"/>
      <c r="AGG191" s="14"/>
      <c r="AGH191" s="14"/>
      <c r="AGI191" s="14"/>
      <c r="AGJ191" s="14"/>
      <c r="AGK191" s="14"/>
      <c r="AGL191" s="14"/>
      <c r="AGM191" s="14"/>
      <c r="AGN191" s="14"/>
      <c r="AGO191" s="14"/>
      <c r="AGP191" s="14"/>
      <c r="AGQ191" s="14"/>
      <c r="AGR191" s="14"/>
      <c r="AGS191" s="14"/>
      <c r="AGT191" s="14"/>
      <c r="AGU191" s="14"/>
      <c r="AGV191" s="14"/>
      <c r="AGW191" s="14"/>
      <c r="AGX191" s="14"/>
      <c r="AGY191" s="14"/>
      <c r="AGZ191" s="14"/>
      <c r="AHA191" s="14"/>
      <c r="AHB191" s="14"/>
      <c r="AHC191" s="14"/>
      <c r="AHD191" s="14"/>
      <c r="AHE191" s="14"/>
      <c r="AHF191" s="14"/>
      <c r="AHG191" s="14"/>
      <c r="AHH191" s="14"/>
      <c r="AHI191" s="14"/>
      <c r="AHJ191" s="14"/>
      <c r="AHK191" s="14"/>
      <c r="AHL191" s="14"/>
      <c r="AHM191" s="14"/>
      <c r="AHN191" s="14"/>
      <c r="AHO191" s="14"/>
      <c r="AHP191" s="14"/>
      <c r="AHQ191" s="14"/>
      <c r="AHR191" s="14"/>
      <c r="AHS191" s="14"/>
      <c r="AHT191" s="14"/>
      <c r="AHU191" s="14"/>
      <c r="AHV191" s="14"/>
      <c r="AHW191" s="14"/>
      <c r="AHX191" s="14"/>
      <c r="AHY191" s="14"/>
      <c r="AHZ191" s="14"/>
      <c r="AIA191" s="14"/>
      <c r="AIB191" s="14"/>
      <c r="AIC191" s="14"/>
      <c r="AID191" s="14"/>
      <c r="AIE191" s="14"/>
      <c r="AIF191" s="14"/>
      <c r="AIG191" s="14"/>
      <c r="AIH191" s="14"/>
      <c r="AII191" s="14"/>
      <c r="AIJ191" s="14"/>
      <c r="AIK191" s="14"/>
      <c r="AIL191" s="14"/>
      <c r="AIM191" s="14"/>
      <c r="AIN191" s="14"/>
      <c r="AIO191" s="14"/>
      <c r="AIP191" s="14"/>
      <c r="AIQ191" s="14"/>
      <c r="AIR191" s="14"/>
      <c r="AIS191" s="14"/>
      <c r="AIT191" s="14"/>
      <c r="AIU191" s="14"/>
      <c r="AIV191" s="14"/>
      <c r="AIW191" s="14"/>
      <c r="AIX191" s="14"/>
      <c r="AIY191" s="14"/>
      <c r="AIZ191" s="14"/>
      <c r="AJA191" s="14"/>
      <c r="AJB191" s="14"/>
      <c r="AJC191" s="14"/>
      <c r="AJD191" s="14"/>
      <c r="AJE191" s="14"/>
      <c r="AJF191" s="14"/>
      <c r="AJG191" s="14"/>
      <c r="AJH191" s="14"/>
      <c r="AJI191" s="14"/>
      <c r="AJJ191" s="14"/>
      <c r="AJK191" s="14"/>
      <c r="AJL191" s="14"/>
      <c r="AJM191" s="14"/>
      <c r="AJN191" s="14"/>
      <c r="AJO191" s="14"/>
      <c r="AJP191" s="14"/>
      <c r="AJQ191" s="14"/>
      <c r="AJR191" s="14"/>
      <c r="AJS191" s="14"/>
      <c r="AJT191" s="14"/>
      <c r="AJU191" s="14"/>
      <c r="AJV191" s="14"/>
      <c r="AJW191" s="14"/>
      <c r="AJX191" s="14"/>
      <c r="AJY191" s="14"/>
      <c r="AJZ191" s="14"/>
      <c r="AKA191" s="14"/>
      <c r="AKB191" s="14"/>
      <c r="AKC191" s="14"/>
      <c r="AKD191" s="14"/>
      <c r="AKE191" s="14"/>
      <c r="AKF191" s="14"/>
      <c r="AKG191" s="14"/>
      <c r="AKH191" s="14"/>
      <c r="AKI191" s="14"/>
      <c r="AKJ191" s="14"/>
      <c r="AKK191" s="14"/>
      <c r="AKL191" s="14"/>
      <c r="AKM191" s="14"/>
      <c r="AKN191" s="14"/>
      <c r="AKO191" s="14"/>
      <c r="AKP191" s="14"/>
      <c r="AKQ191" s="14"/>
      <c r="AKR191" s="14"/>
      <c r="AKS191" s="14"/>
      <c r="AKT191" s="14"/>
      <c r="AKU191" s="14"/>
      <c r="AKV191" s="14"/>
      <c r="AKW191" s="14"/>
      <c r="AKX191" s="14"/>
      <c r="AKY191" s="14"/>
      <c r="AKZ191" s="14"/>
      <c r="ALA191" s="14"/>
      <c r="ALB191" s="14"/>
      <c r="ALC191" s="14"/>
      <c r="ALD191" s="14"/>
      <c r="ALE191" s="14"/>
      <c r="ALF191" s="14"/>
      <c r="ALG191" s="14"/>
      <c r="ALH191" s="14"/>
      <c r="ALI191" s="14"/>
      <c r="ALJ191" s="14"/>
      <c r="ALK191" s="14"/>
      <c r="ALL191" s="14"/>
      <c r="ALM191" s="14"/>
      <c r="ALN191" s="14"/>
      <c r="ALO191" s="14"/>
      <c r="ALP191" s="14"/>
      <c r="ALQ191" s="14"/>
      <c r="ALR191" s="14"/>
      <c r="ALS191" s="14"/>
      <c r="ALT191" s="14"/>
      <c r="ALU191" s="14"/>
      <c r="ALV191" s="14"/>
      <c r="ALW191" s="14"/>
      <c r="ALX191" s="14"/>
      <c r="ALY191" s="14"/>
      <c r="ALZ191" s="14"/>
      <c r="AMA191" s="14"/>
      <c r="AMB191" s="14"/>
      <c r="AMC191" s="14"/>
      <c r="AMD191" s="14"/>
      <c r="AME191" s="14"/>
      <c r="AMF191" s="14"/>
      <c r="AMG191" s="14"/>
      <c r="AMH191" s="14"/>
      <c r="AMI191" s="14"/>
      <c r="AMJ191" s="14"/>
      <c r="AMK191" s="14"/>
      <c r="AML191" s="14"/>
      <c r="AMM191" s="14"/>
      <c r="AMN191" s="14"/>
      <c r="AMO191" s="14"/>
      <c r="AMP191" s="14"/>
      <c r="AMQ191" s="14"/>
      <c r="AMR191" s="14"/>
      <c r="AMS191" s="14"/>
      <c r="AMT191" s="14"/>
      <c r="AMU191" s="14"/>
      <c r="AMV191" s="14"/>
      <c r="AMW191" s="14"/>
      <c r="AMX191" s="14"/>
      <c r="AMY191" s="14"/>
      <c r="AMZ191" s="14"/>
      <c r="ANA191" s="14"/>
      <c r="ANB191" s="14"/>
      <c r="ANC191" s="14"/>
      <c r="AND191" s="14"/>
      <c r="ANE191" s="14"/>
      <c r="ANF191" s="14"/>
      <c r="ANG191" s="14"/>
      <c r="ANH191" s="14"/>
      <c r="ANI191" s="14"/>
      <c r="ANJ191" s="14"/>
      <c r="ANK191" s="14"/>
      <c r="ANL191" s="14"/>
      <c r="ANM191" s="14"/>
      <c r="ANN191" s="14"/>
      <c r="ANO191" s="14"/>
      <c r="ANP191" s="14"/>
      <c r="ANQ191" s="14"/>
      <c r="ANR191" s="14"/>
      <c r="ANS191" s="14"/>
      <c r="ANT191" s="14"/>
      <c r="ANU191" s="14"/>
      <c r="ANV191" s="14"/>
      <c r="ANW191" s="14"/>
      <c r="ANX191" s="14"/>
      <c r="ANY191" s="14"/>
      <c r="ANZ191" s="14"/>
      <c r="AOA191" s="14"/>
      <c r="AOB191" s="14"/>
      <c r="AOC191" s="14"/>
      <c r="AOD191" s="14"/>
      <c r="AOE191" s="14"/>
      <c r="AOF191" s="14"/>
      <c r="AOG191" s="14"/>
      <c r="AOH191" s="14"/>
      <c r="AOI191" s="14"/>
      <c r="AOJ191" s="14"/>
      <c r="AOK191" s="14"/>
      <c r="AOL191" s="14"/>
      <c r="AOM191" s="14"/>
      <c r="AON191" s="14"/>
      <c r="AOO191" s="14"/>
      <c r="AOP191" s="14"/>
      <c r="AOQ191" s="14"/>
      <c r="AOR191" s="14"/>
      <c r="AOS191" s="14"/>
      <c r="AOT191" s="14"/>
      <c r="AOU191" s="14"/>
      <c r="AOV191" s="14"/>
      <c r="AOW191" s="14"/>
      <c r="AOX191" s="14"/>
      <c r="AOY191" s="14"/>
      <c r="AOZ191" s="14"/>
      <c r="APA191" s="14"/>
      <c r="APB191" s="14"/>
      <c r="APC191" s="14"/>
      <c r="APD191" s="14"/>
      <c r="APE191" s="14"/>
      <c r="APF191" s="14"/>
      <c r="APG191" s="14"/>
      <c r="APH191" s="14"/>
      <c r="API191" s="14"/>
      <c r="APJ191" s="14"/>
      <c r="APK191" s="14"/>
      <c r="APL191" s="14"/>
      <c r="APM191" s="14"/>
      <c r="APN191" s="14"/>
      <c r="APO191" s="14"/>
      <c r="APP191" s="14"/>
      <c r="APQ191" s="14"/>
      <c r="APR191" s="14"/>
      <c r="APS191" s="14"/>
      <c r="APT191" s="14"/>
      <c r="APU191" s="14"/>
      <c r="APV191" s="14"/>
      <c r="APW191" s="14"/>
      <c r="APX191" s="14"/>
      <c r="APY191" s="14"/>
      <c r="APZ191" s="14"/>
      <c r="AQA191" s="14"/>
      <c r="AQB191" s="14"/>
      <c r="AQC191" s="14"/>
      <c r="AQD191" s="14"/>
      <c r="AQE191" s="14"/>
      <c r="AQF191" s="14"/>
      <c r="AQG191" s="14"/>
      <c r="AQH191" s="14"/>
      <c r="AQI191" s="14"/>
      <c r="AQJ191" s="14"/>
      <c r="AQK191" s="14"/>
      <c r="AQL191" s="14"/>
      <c r="AQM191" s="14"/>
      <c r="AQN191" s="14"/>
      <c r="AQO191" s="14"/>
      <c r="AQP191" s="14"/>
      <c r="AQQ191" s="14"/>
      <c r="AQR191" s="14"/>
      <c r="AQS191" s="14"/>
      <c r="AQT191" s="14"/>
      <c r="AQU191" s="14"/>
      <c r="AQV191" s="14"/>
      <c r="AQW191" s="14"/>
      <c r="AQX191" s="14"/>
      <c r="AQY191" s="14"/>
      <c r="AQZ191" s="14"/>
      <c r="ARA191" s="14"/>
      <c r="ARB191" s="14"/>
      <c r="ARC191" s="14"/>
      <c r="ARD191" s="14"/>
      <c r="ARE191" s="14"/>
      <c r="ARF191" s="14"/>
      <c r="ARG191" s="14"/>
      <c r="ARH191" s="14"/>
      <c r="ARI191" s="14"/>
      <c r="ARJ191" s="14"/>
      <c r="ARK191" s="14"/>
      <c r="ARL191" s="14"/>
      <c r="ARM191" s="14"/>
      <c r="ARN191" s="14"/>
      <c r="ARO191" s="14"/>
      <c r="ARP191" s="14"/>
      <c r="ARQ191" s="14"/>
      <c r="ARR191" s="14"/>
      <c r="ARS191" s="14"/>
      <c r="ART191" s="14"/>
      <c r="ARU191" s="14"/>
      <c r="ARV191" s="14"/>
      <c r="ARW191" s="14"/>
      <c r="ARX191" s="14"/>
      <c r="ARY191" s="14"/>
      <c r="ARZ191" s="14"/>
      <c r="ASA191" s="14"/>
      <c r="ASB191" s="14"/>
      <c r="ASC191" s="14"/>
      <c r="ASD191" s="14"/>
      <c r="ASE191" s="14"/>
      <c r="ASF191" s="14"/>
      <c r="ASG191" s="14"/>
      <c r="ASH191" s="14"/>
      <c r="ASI191" s="14"/>
      <c r="ASJ191" s="14"/>
      <c r="ASK191" s="14"/>
      <c r="ASL191" s="14"/>
      <c r="ASM191" s="14"/>
      <c r="ASN191" s="14"/>
      <c r="ASO191" s="14"/>
      <c r="ASP191" s="14"/>
      <c r="ASQ191" s="14"/>
      <c r="ASR191" s="14"/>
      <c r="ASS191" s="14"/>
      <c r="AST191" s="14"/>
      <c r="ASU191" s="14"/>
      <c r="ASV191" s="14"/>
      <c r="ASW191" s="14"/>
      <c r="ASX191" s="14"/>
      <c r="ASY191" s="14"/>
      <c r="ASZ191" s="14"/>
      <c r="ATA191" s="14"/>
      <c r="ATB191" s="14"/>
      <c r="ATC191" s="14"/>
      <c r="ATD191" s="14"/>
      <c r="ATE191" s="14"/>
      <c r="ATF191" s="14"/>
      <c r="ATG191" s="14"/>
      <c r="ATH191" s="14"/>
      <c r="ATI191" s="14"/>
      <c r="ATJ191" s="14"/>
      <c r="ATK191" s="14"/>
      <c r="ATL191" s="14"/>
      <c r="ATM191" s="14"/>
      <c r="ATN191" s="14"/>
      <c r="ATO191" s="14"/>
      <c r="ATP191" s="14"/>
      <c r="ATQ191" s="14"/>
      <c r="ATR191" s="14"/>
      <c r="ATS191" s="14"/>
      <c r="ATT191" s="14"/>
      <c r="ATU191" s="14"/>
      <c r="ATV191" s="14"/>
      <c r="ATW191" s="14"/>
      <c r="ATX191" s="14"/>
      <c r="ATY191" s="14"/>
      <c r="ATZ191" s="14"/>
      <c r="AUA191" s="14"/>
      <c r="AUB191" s="14"/>
      <c r="AUC191" s="14"/>
      <c r="AUD191" s="14"/>
      <c r="AUE191" s="14"/>
      <c r="AUF191" s="14"/>
      <c r="AUG191" s="14"/>
      <c r="AUH191" s="14"/>
      <c r="AUI191" s="14"/>
      <c r="AUJ191" s="14"/>
      <c r="AUK191" s="14"/>
      <c r="AUL191" s="14"/>
      <c r="AUM191" s="14"/>
      <c r="AUN191" s="14"/>
      <c r="AUO191" s="14"/>
      <c r="AUP191" s="14"/>
      <c r="AUQ191" s="14"/>
      <c r="AUR191" s="14"/>
      <c r="AUS191" s="14"/>
      <c r="AUT191" s="14"/>
      <c r="AUU191" s="14"/>
      <c r="AUV191" s="14"/>
      <c r="AUW191" s="14"/>
      <c r="AUX191" s="14"/>
      <c r="AUY191" s="14"/>
      <c r="AUZ191" s="14"/>
      <c r="AVA191" s="14"/>
      <c r="AVB191" s="14"/>
      <c r="AVC191" s="14"/>
      <c r="AVD191" s="14"/>
      <c r="AVE191" s="14"/>
      <c r="AVF191" s="14"/>
      <c r="AVG191" s="14"/>
      <c r="AVH191" s="14"/>
      <c r="AVI191" s="14"/>
      <c r="AVJ191" s="14"/>
      <c r="AVK191" s="14"/>
      <c r="AVL191" s="14"/>
      <c r="AVM191" s="14"/>
      <c r="AVN191" s="14"/>
      <c r="AVO191" s="14"/>
      <c r="AVP191" s="14"/>
      <c r="AVQ191" s="14"/>
      <c r="AVR191" s="14"/>
      <c r="AVS191" s="14"/>
      <c r="AVT191" s="14"/>
      <c r="AVU191" s="14"/>
      <c r="AVV191" s="14"/>
      <c r="AVW191" s="14"/>
      <c r="AVX191" s="14"/>
      <c r="AVY191" s="14"/>
      <c r="AVZ191" s="14"/>
      <c r="AWA191" s="14"/>
      <c r="AWB191" s="14"/>
      <c r="AWC191" s="14"/>
      <c r="AWD191" s="14"/>
      <c r="AWE191" s="14"/>
      <c r="AWF191" s="14"/>
      <c r="AWG191" s="14"/>
      <c r="AWH191" s="14"/>
      <c r="AWI191" s="14"/>
      <c r="AWJ191" s="14"/>
      <c r="AWK191" s="14"/>
      <c r="AWL191" s="14"/>
      <c r="AWM191" s="14"/>
      <c r="AWN191" s="14"/>
      <c r="AWO191" s="14"/>
      <c r="AWP191" s="14"/>
      <c r="AWQ191" s="14"/>
      <c r="AWR191" s="14"/>
      <c r="AWS191" s="14"/>
      <c r="AWT191" s="14"/>
      <c r="AWU191" s="14"/>
      <c r="AWV191" s="14"/>
      <c r="AWW191" s="14"/>
      <c r="AWX191" s="14"/>
      <c r="AWY191" s="14"/>
      <c r="AWZ191" s="14"/>
      <c r="AXA191" s="14"/>
      <c r="AXB191" s="14"/>
      <c r="AXC191" s="14"/>
      <c r="AXD191" s="14"/>
      <c r="AXE191" s="14"/>
      <c r="AXF191" s="14"/>
      <c r="AXG191" s="14"/>
      <c r="AXH191" s="14"/>
      <c r="AXI191" s="14"/>
      <c r="AXJ191" s="14"/>
      <c r="AXK191" s="14"/>
      <c r="AXL191" s="14"/>
      <c r="AXM191" s="14"/>
      <c r="AXN191" s="14"/>
      <c r="AXO191" s="14"/>
      <c r="AXP191" s="14"/>
      <c r="AXQ191" s="14"/>
      <c r="AXR191" s="14"/>
      <c r="AXS191" s="14"/>
      <c r="AXT191" s="14"/>
      <c r="AXU191" s="14"/>
      <c r="AXV191" s="14"/>
      <c r="AXW191" s="14"/>
      <c r="AXX191" s="14"/>
      <c r="AXY191" s="14"/>
      <c r="AXZ191" s="14"/>
      <c r="AYA191" s="14"/>
      <c r="AYB191" s="14"/>
      <c r="AYC191" s="14"/>
      <c r="AYD191" s="14"/>
      <c r="AYE191" s="14"/>
      <c r="AYF191" s="14"/>
      <c r="AYG191" s="14"/>
      <c r="AYH191" s="14"/>
      <c r="AYI191" s="14"/>
      <c r="AYJ191" s="14"/>
      <c r="AYK191" s="14"/>
      <c r="AYL191" s="14"/>
      <c r="AYM191" s="14"/>
      <c r="AYN191" s="14"/>
      <c r="AYO191" s="14"/>
      <c r="AYP191" s="14"/>
      <c r="AYQ191" s="14"/>
      <c r="AYR191" s="14"/>
      <c r="AYS191" s="14"/>
      <c r="AYT191" s="14"/>
      <c r="AYU191" s="14"/>
      <c r="AYV191" s="14"/>
      <c r="AYW191" s="14"/>
      <c r="AYX191" s="14"/>
      <c r="AYY191" s="14"/>
      <c r="AYZ191" s="14"/>
      <c r="AZA191" s="14"/>
      <c r="AZB191" s="14"/>
      <c r="AZC191" s="14"/>
      <c r="AZD191" s="14"/>
      <c r="AZE191" s="14"/>
      <c r="AZF191" s="14"/>
      <c r="AZG191" s="14"/>
      <c r="AZH191" s="14"/>
      <c r="AZI191" s="14"/>
      <c r="AZJ191" s="14"/>
      <c r="AZK191" s="14"/>
      <c r="AZL191" s="14"/>
      <c r="AZM191" s="14"/>
      <c r="AZN191" s="14"/>
      <c r="AZO191" s="14"/>
      <c r="AZP191" s="14"/>
      <c r="AZQ191" s="14"/>
      <c r="AZR191" s="14"/>
      <c r="AZS191" s="14"/>
      <c r="AZT191" s="14"/>
      <c r="AZU191" s="14"/>
      <c r="AZV191" s="14"/>
      <c r="AZW191" s="14"/>
      <c r="AZX191" s="14"/>
      <c r="AZY191" s="14"/>
      <c r="AZZ191" s="14"/>
      <c r="BAA191" s="14"/>
      <c r="BAB191" s="14"/>
      <c r="BAC191" s="14"/>
      <c r="BAD191" s="14"/>
      <c r="BAE191" s="14"/>
      <c r="BAF191" s="14"/>
      <c r="BAG191" s="14"/>
      <c r="BAH191" s="14"/>
      <c r="BAI191" s="14"/>
      <c r="BAJ191" s="14"/>
      <c r="BAK191" s="14"/>
      <c r="BAL191" s="14"/>
      <c r="BAM191" s="14"/>
      <c r="BAN191" s="14"/>
      <c r="BAO191" s="14"/>
      <c r="BAP191" s="14"/>
      <c r="BAQ191" s="14"/>
      <c r="BAR191" s="14"/>
      <c r="BAS191" s="14"/>
      <c r="BAT191" s="14"/>
      <c r="BAU191" s="14"/>
      <c r="BAV191" s="14"/>
      <c r="BAW191" s="14"/>
      <c r="BAX191" s="14"/>
      <c r="BAY191" s="14"/>
      <c r="BAZ191" s="14"/>
      <c r="BBA191" s="14"/>
      <c r="BBB191" s="14"/>
      <c r="BBC191" s="14"/>
      <c r="BBD191" s="14"/>
      <c r="BBE191" s="14"/>
      <c r="BBF191" s="14"/>
      <c r="BBG191" s="14"/>
      <c r="BBH191" s="14"/>
      <c r="BBI191" s="14"/>
      <c r="BBJ191" s="14"/>
      <c r="BBK191" s="14"/>
      <c r="BBL191" s="14"/>
      <c r="BBM191" s="14"/>
      <c r="BBN191" s="14"/>
      <c r="BBO191" s="14"/>
      <c r="BBP191" s="14"/>
      <c r="BBQ191" s="14"/>
      <c r="BBR191" s="14"/>
      <c r="BBS191" s="14"/>
      <c r="BBT191" s="14"/>
      <c r="BBU191" s="14"/>
      <c r="BBV191" s="14"/>
      <c r="BBW191" s="14"/>
      <c r="BBX191" s="14"/>
      <c r="BBY191" s="14"/>
      <c r="BBZ191" s="14"/>
      <c r="BCA191" s="14"/>
      <c r="BCB191" s="14"/>
      <c r="BCC191" s="14"/>
      <c r="BCD191" s="14"/>
      <c r="BCE191" s="14"/>
      <c r="BCF191" s="14"/>
      <c r="BCG191" s="14"/>
      <c r="BCH191" s="14"/>
      <c r="BCI191" s="14"/>
      <c r="BCJ191" s="14"/>
      <c r="BCK191" s="14"/>
      <c r="BCL191" s="14"/>
      <c r="BCM191" s="14"/>
      <c r="BCN191" s="14"/>
      <c r="BCO191" s="14"/>
      <c r="BCP191" s="14"/>
      <c r="BCQ191" s="14"/>
      <c r="BCR191" s="14"/>
      <c r="BCS191" s="14"/>
      <c r="BCT191" s="14"/>
      <c r="BCU191" s="14"/>
      <c r="BCV191" s="14"/>
      <c r="BCW191" s="14"/>
      <c r="BCX191" s="14"/>
      <c r="BCY191" s="14"/>
      <c r="BCZ191" s="14"/>
      <c r="BDA191" s="14"/>
      <c r="BDB191" s="14"/>
      <c r="BDC191" s="14"/>
      <c r="BDD191" s="14"/>
      <c r="BDE191" s="14"/>
      <c r="BDF191" s="14"/>
      <c r="BDG191" s="14"/>
      <c r="BDH191" s="14"/>
      <c r="BDI191" s="14"/>
      <c r="BDJ191" s="14"/>
      <c r="BDK191" s="14"/>
      <c r="BDL191" s="14"/>
      <c r="BDM191" s="14"/>
      <c r="BDN191" s="14"/>
      <c r="BDO191" s="14"/>
      <c r="BDP191" s="14"/>
      <c r="BDQ191" s="14"/>
      <c r="BDR191" s="14"/>
      <c r="BDS191" s="14"/>
      <c r="BDT191" s="14"/>
      <c r="BDU191" s="14"/>
      <c r="BDV191" s="14"/>
      <c r="BDW191" s="14"/>
      <c r="BDX191" s="14"/>
      <c r="BDY191" s="14"/>
      <c r="BDZ191" s="14"/>
      <c r="BEA191" s="14"/>
      <c r="BEB191" s="14"/>
      <c r="BEC191" s="14"/>
      <c r="BED191" s="14"/>
      <c r="BEE191" s="14"/>
      <c r="BEF191" s="14"/>
      <c r="BEG191" s="14"/>
      <c r="BEH191" s="14"/>
      <c r="BEI191" s="14"/>
      <c r="BEJ191" s="14"/>
      <c r="BEK191" s="14"/>
      <c r="BEL191" s="14"/>
      <c r="BEM191" s="14"/>
      <c r="BEN191" s="14"/>
      <c r="BEO191" s="14"/>
      <c r="BEP191" s="14"/>
      <c r="BEQ191" s="14"/>
      <c r="BER191" s="14"/>
      <c r="BES191" s="14"/>
      <c r="BET191" s="14"/>
      <c r="BEU191" s="14"/>
      <c r="BEV191" s="14"/>
      <c r="BEW191" s="14"/>
      <c r="BEX191" s="14"/>
      <c r="BEY191" s="14"/>
      <c r="BEZ191" s="14"/>
      <c r="BFA191" s="14"/>
      <c r="BFB191" s="14"/>
      <c r="BFC191" s="14"/>
      <c r="BFD191" s="14"/>
      <c r="BFE191" s="14"/>
      <c r="BFF191" s="14"/>
      <c r="BFG191" s="14"/>
    </row>
    <row r="192" spans="1:1515" ht="14.4" x14ac:dyDescent="0.3">
      <c r="A192" s="14"/>
      <c r="B192" s="14"/>
      <c r="C192" s="14"/>
      <c r="D192" s="14"/>
      <c r="E192" s="48"/>
      <c r="F192" s="48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  <c r="OO192" s="14"/>
      <c r="OP192" s="14"/>
      <c r="OQ192" s="14"/>
      <c r="OR192" s="14"/>
      <c r="OS192" s="14"/>
      <c r="OT192" s="14"/>
      <c r="OU192" s="14"/>
      <c r="OV192" s="14"/>
      <c r="OW192" s="14"/>
      <c r="OX192" s="14"/>
      <c r="OY192" s="14"/>
      <c r="OZ192" s="14"/>
      <c r="PA192" s="14"/>
      <c r="PB192" s="14"/>
      <c r="PC192" s="14"/>
      <c r="PD192" s="14"/>
      <c r="PE192" s="14"/>
      <c r="PF192" s="14"/>
      <c r="PG192" s="14"/>
      <c r="PH192" s="14"/>
      <c r="PI192" s="14"/>
      <c r="PJ192" s="14"/>
      <c r="PK192" s="14"/>
      <c r="PL192" s="14"/>
      <c r="PM192" s="14"/>
      <c r="PN192" s="14"/>
      <c r="PO192" s="14"/>
      <c r="PP192" s="14"/>
      <c r="PQ192" s="14"/>
      <c r="PR192" s="14"/>
      <c r="PS192" s="14"/>
      <c r="PT192" s="14"/>
      <c r="PU192" s="14"/>
      <c r="PV192" s="14"/>
      <c r="PW192" s="14"/>
      <c r="PX192" s="14"/>
      <c r="PY192" s="14"/>
      <c r="PZ192" s="14"/>
      <c r="QA192" s="14"/>
      <c r="QB192" s="14"/>
      <c r="QC192" s="14"/>
      <c r="QD192" s="14"/>
      <c r="QE192" s="14"/>
      <c r="QF192" s="14"/>
      <c r="QG192" s="14"/>
      <c r="QH192" s="14"/>
      <c r="QI192" s="14"/>
      <c r="QJ192" s="14"/>
      <c r="QK192" s="14"/>
      <c r="QL192" s="14"/>
      <c r="QM192" s="14"/>
      <c r="QN192" s="14"/>
      <c r="QO192" s="14"/>
      <c r="QP192" s="14"/>
      <c r="QQ192" s="14"/>
      <c r="QR192" s="14"/>
      <c r="QS192" s="14"/>
      <c r="QT192" s="14"/>
      <c r="QU192" s="14"/>
      <c r="QV192" s="14"/>
      <c r="QW192" s="14"/>
      <c r="QX192" s="14"/>
      <c r="QY192" s="14"/>
      <c r="QZ192" s="14"/>
      <c r="RA192" s="14"/>
      <c r="RB192" s="14"/>
      <c r="RC192" s="14"/>
      <c r="RD192" s="14"/>
      <c r="RE192" s="14"/>
      <c r="RF192" s="14"/>
      <c r="RG192" s="14"/>
      <c r="RH192" s="14"/>
      <c r="RI192" s="14"/>
      <c r="RJ192" s="14"/>
      <c r="RK192" s="14"/>
      <c r="RL192" s="14"/>
      <c r="RM192" s="14"/>
      <c r="RN192" s="14"/>
      <c r="RO192" s="14"/>
      <c r="RP192" s="14"/>
      <c r="RQ192" s="14"/>
      <c r="RR192" s="14"/>
      <c r="RS192" s="14"/>
      <c r="RT192" s="14"/>
      <c r="RU192" s="14"/>
      <c r="RV192" s="14"/>
      <c r="RW192" s="14"/>
      <c r="RX192" s="14"/>
      <c r="RY192" s="14"/>
      <c r="RZ192" s="14"/>
      <c r="SA192" s="14"/>
      <c r="SB192" s="14"/>
      <c r="SC192" s="14"/>
      <c r="SD192" s="14"/>
      <c r="SE192" s="14"/>
      <c r="SF192" s="14"/>
      <c r="SG192" s="14"/>
      <c r="SH192" s="14"/>
      <c r="SI192" s="14"/>
      <c r="SJ192" s="14"/>
      <c r="SK192" s="14"/>
      <c r="SL192" s="14"/>
      <c r="SM192" s="14"/>
      <c r="SN192" s="14"/>
      <c r="SO192" s="14"/>
      <c r="SP192" s="14"/>
      <c r="SQ192" s="14"/>
      <c r="SR192" s="14"/>
      <c r="SS192" s="14"/>
      <c r="ST192" s="14"/>
      <c r="SU192" s="14"/>
      <c r="SV192" s="14"/>
      <c r="SW192" s="14"/>
      <c r="SX192" s="14"/>
      <c r="SY192" s="14"/>
      <c r="SZ192" s="14"/>
      <c r="TA192" s="14"/>
      <c r="TB192" s="14"/>
      <c r="TC192" s="14"/>
      <c r="TD192" s="14"/>
      <c r="TE192" s="14"/>
      <c r="TF192" s="14"/>
      <c r="TG192" s="14"/>
      <c r="TH192" s="14"/>
      <c r="TI192" s="14"/>
      <c r="TJ192" s="14"/>
      <c r="TK192" s="14"/>
      <c r="TL192" s="14"/>
      <c r="TM192" s="14"/>
      <c r="TN192" s="14"/>
      <c r="TO192" s="14"/>
      <c r="TP192" s="14"/>
      <c r="TQ192" s="14"/>
      <c r="TR192" s="14"/>
      <c r="TS192" s="14"/>
      <c r="TT192" s="14"/>
      <c r="TU192" s="14"/>
      <c r="TV192" s="14"/>
      <c r="TW192" s="14"/>
      <c r="TX192" s="14"/>
      <c r="TY192" s="14"/>
      <c r="TZ192" s="14"/>
      <c r="UA192" s="14"/>
      <c r="UB192" s="14"/>
      <c r="UC192" s="14"/>
      <c r="UD192" s="14"/>
      <c r="UE192" s="14"/>
      <c r="UF192" s="14"/>
      <c r="UG192" s="14"/>
      <c r="UH192" s="14"/>
      <c r="UI192" s="14"/>
      <c r="UJ192" s="14"/>
      <c r="UK192" s="14"/>
      <c r="UL192" s="14"/>
      <c r="UM192" s="14"/>
      <c r="UN192" s="14"/>
      <c r="UO192" s="14"/>
      <c r="UP192" s="14"/>
      <c r="UQ192" s="14"/>
      <c r="UR192" s="14"/>
      <c r="US192" s="14"/>
      <c r="UT192" s="14"/>
      <c r="UU192" s="14"/>
      <c r="UV192" s="14"/>
      <c r="UW192" s="14"/>
      <c r="UX192" s="14"/>
      <c r="UY192" s="14"/>
      <c r="UZ192" s="14"/>
      <c r="VA192" s="14"/>
      <c r="VB192" s="14"/>
      <c r="VC192" s="14"/>
      <c r="VD192" s="14"/>
      <c r="VE192" s="14"/>
      <c r="VF192" s="14"/>
      <c r="VG192" s="14"/>
      <c r="VH192" s="14"/>
      <c r="VI192" s="14"/>
      <c r="VJ192" s="14"/>
      <c r="VK192" s="14"/>
      <c r="VL192" s="14"/>
      <c r="VM192" s="14"/>
      <c r="VN192" s="14"/>
      <c r="VO192" s="14"/>
      <c r="VP192" s="14"/>
      <c r="VQ192" s="14"/>
      <c r="VR192" s="14"/>
      <c r="VS192" s="14"/>
      <c r="VT192" s="14"/>
      <c r="VU192" s="14"/>
      <c r="VV192" s="14"/>
      <c r="VW192" s="14"/>
      <c r="VX192" s="14"/>
      <c r="VY192" s="14"/>
      <c r="VZ192" s="14"/>
      <c r="WA192" s="14"/>
      <c r="WB192" s="14"/>
      <c r="WC192" s="14"/>
      <c r="WD192" s="14"/>
      <c r="WE192" s="14"/>
      <c r="WF192" s="14"/>
      <c r="WG192" s="14"/>
      <c r="WH192" s="14"/>
      <c r="WI192" s="14"/>
      <c r="WJ192" s="14"/>
      <c r="WK192" s="14"/>
      <c r="WL192" s="14"/>
      <c r="WM192" s="14"/>
      <c r="WN192" s="14"/>
      <c r="WO192" s="14"/>
      <c r="WP192" s="14"/>
      <c r="WQ192" s="14"/>
      <c r="WR192" s="14"/>
      <c r="WS192" s="14"/>
      <c r="WT192" s="14"/>
      <c r="WU192" s="14"/>
      <c r="WV192" s="14"/>
      <c r="WW192" s="14"/>
      <c r="WX192" s="14"/>
      <c r="WY192" s="14"/>
      <c r="WZ192" s="14"/>
      <c r="XA192" s="14"/>
      <c r="XB192" s="14"/>
      <c r="XC192" s="14"/>
      <c r="XD192" s="14"/>
      <c r="XE192" s="14"/>
      <c r="XF192" s="14"/>
      <c r="XG192" s="14"/>
      <c r="XH192" s="14"/>
      <c r="XI192" s="14"/>
      <c r="XJ192" s="14"/>
      <c r="XK192" s="14"/>
      <c r="XL192" s="14"/>
      <c r="XM192" s="14"/>
      <c r="XN192" s="14"/>
      <c r="XO192" s="14"/>
      <c r="XP192" s="14"/>
      <c r="XQ192" s="14"/>
      <c r="XR192" s="14"/>
      <c r="XS192" s="14"/>
      <c r="XT192" s="14"/>
      <c r="XU192" s="14"/>
      <c r="XV192" s="14"/>
      <c r="XW192" s="14"/>
      <c r="XX192" s="14"/>
      <c r="XY192" s="14"/>
      <c r="XZ192" s="14"/>
      <c r="YA192" s="14"/>
      <c r="YB192" s="14"/>
      <c r="YC192" s="14"/>
      <c r="YD192" s="14"/>
      <c r="YE192" s="14"/>
      <c r="YF192" s="14"/>
      <c r="YG192" s="14"/>
      <c r="YH192" s="14"/>
      <c r="YI192" s="14"/>
      <c r="YJ192" s="14"/>
      <c r="YK192" s="14"/>
      <c r="YL192" s="14"/>
      <c r="YM192" s="14"/>
      <c r="YN192" s="14"/>
      <c r="YO192" s="14"/>
      <c r="YP192" s="14"/>
      <c r="YQ192" s="14"/>
      <c r="YR192" s="14"/>
      <c r="YS192" s="14"/>
      <c r="YT192" s="14"/>
      <c r="YU192" s="14"/>
      <c r="YV192" s="14"/>
      <c r="YW192" s="14"/>
      <c r="YX192" s="14"/>
      <c r="YY192" s="14"/>
      <c r="YZ192" s="14"/>
      <c r="ZA192" s="14"/>
      <c r="ZB192" s="14"/>
      <c r="ZC192" s="14"/>
      <c r="ZD192" s="14"/>
      <c r="ZE192" s="14"/>
      <c r="ZF192" s="14"/>
      <c r="ZG192" s="14"/>
      <c r="ZH192" s="14"/>
      <c r="ZI192" s="14"/>
      <c r="ZJ192" s="14"/>
      <c r="ZK192" s="14"/>
      <c r="ZL192" s="14"/>
      <c r="ZM192" s="14"/>
      <c r="ZN192" s="14"/>
      <c r="ZO192" s="14"/>
      <c r="ZP192" s="14"/>
      <c r="ZQ192" s="14"/>
      <c r="ZR192" s="14"/>
      <c r="ZS192" s="14"/>
      <c r="ZT192" s="14"/>
      <c r="ZU192" s="14"/>
      <c r="ZV192" s="14"/>
      <c r="ZW192" s="14"/>
      <c r="ZX192" s="14"/>
      <c r="ZY192" s="14"/>
      <c r="ZZ192" s="14"/>
      <c r="AAA192" s="14"/>
      <c r="AAB192" s="14"/>
      <c r="AAC192" s="14"/>
      <c r="AAD192" s="14"/>
      <c r="AAE192" s="14"/>
      <c r="AAF192" s="14"/>
      <c r="AAG192" s="14"/>
      <c r="AAH192" s="14"/>
      <c r="AAI192" s="14"/>
      <c r="AAJ192" s="14"/>
      <c r="AAK192" s="14"/>
      <c r="AAL192" s="14"/>
      <c r="AAM192" s="14"/>
      <c r="AAN192" s="14"/>
      <c r="AAO192" s="14"/>
      <c r="AAP192" s="14"/>
      <c r="AAQ192" s="14"/>
      <c r="AAR192" s="14"/>
      <c r="AAS192" s="14"/>
      <c r="AAT192" s="14"/>
      <c r="AAU192" s="14"/>
      <c r="AAV192" s="14"/>
      <c r="AAW192" s="14"/>
      <c r="AAX192" s="14"/>
      <c r="AAY192" s="14"/>
      <c r="AAZ192" s="14"/>
      <c r="ABA192" s="14"/>
      <c r="ABB192" s="14"/>
      <c r="ABC192" s="14"/>
      <c r="ABD192" s="14"/>
      <c r="ABE192" s="14"/>
      <c r="ABF192" s="14"/>
      <c r="ABG192" s="14"/>
      <c r="ABH192" s="14"/>
      <c r="ABI192" s="14"/>
      <c r="ABJ192" s="14"/>
      <c r="ABK192" s="14"/>
      <c r="ABL192" s="14"/>
      <c r="ABM192" s="14"/>
      <c r="ABN192" s="14"/>
      <c r="ABO192" s="14"/>
      <c r="ABP192" s="14"/>
      <c r="ABQ192" s="14"/>
      <c r="ABR192" s="14"/>
      <c r="ABS192" s="14"/>
      <c r="ABT192" s="14"/>
      <c r="ABU192" s="14"/>
      <c r="ABV192" s="14"/>
      <c r="ABW192" s="14"/>
      <c r="ABX192" s="14"/>
      <c r="ABY192" s="14"/>
      <c r="ABZ192" s="14"/>
      <c r="ACA192" s="14"/>
      <c r="ACB192" s="14"/>
      <c r="ACC192" s="14"/>
      <c r="ACD192" s="14"/>
      <c r="ACE192" s="14"/>
      <c r="ACF192" s="14"/>
      <c r="ACG192" s="14"/>
      <c r="ACH192" s="14"/>
      <c r="ACI192" s="14"/>
      <c r="ACJ192" s="14"/>
      <c r="ACK192" s="14"/>
      <c r="ACL192" s="14"/>
      <c r="ACM192" s="14"/>
      <c r="ACN192" s="14"/>
      <c r="ACO192" s="14"/>
      <c r="ACP192" s="14"/>
      <c r="ACQ192" s="14"/>
      <c r="ACR192" s="14"/>
      <c r="ACS192" s="14"/>
      <c r="ACT192" s="14"/>
      <c r="ACU192" s="14"/>
      <c r="ACV192" s="14"/>
      <c r="ACW192" s="14"/>
      <c r="ACX192" s="14"/>
      <c r="ACY192" s="14"/>
      <c r="ACZ192" s="14"/>
      <c r="ADA192" s="14"/>
      <c r="ADB192" s="14"/>
      <c r="ADC192" s="14"/>
      <c r="ADD192" s="14"/>
      <c r="ADE192" s="14"/>
      <c r="ADF192" s="14"/>
      <c r="ADG192" s="14"/>
      <c r="ADH192" s="14"/>
      <c r="ADI192" s="14"/>
      <c r="ADJ192" s="14"/>
      <c r="ADK192" s="14"/>
      <c r="ADL192" s="14"/>
      <c r="ADM192" s="14"/>
      <c r="ADN192" s="14"/>
      <c r="ADO192" s="14"/>
      <c r="ADP192" s="14"/>
      <c r="ADQ192" s="14"/>
      <c r="ADR192" s="14"/>
      <c r="ADS192" s="14"/>
      <c r="ADT192" s="14"/>
      <c r="ADU192" s="14"/>
      <c r="ADV192" s="14"/>
      <c r="ADW192" s="14"/>
      <c r="ADX192" s="14"/>
      <c r="ADY192" s="14"/>
      <c r="ADZ192" s="14"/>
      <c r="AEA192" s="14"/>
      <c r="AEB192" s="14"/>
      <c r="AEC192" s="14"/>
      <c r="AED192" s="14"/>
      <c r="AEE192" s="14"/>
      <c r="AEF192" s="14"/>
      <c r="AEG192" s="14"/>
      <c r="AEH192" s="14"/>
      <c r="AEI192" s="14"/>
      <c r="AEJ192" s="14"/>
      <c r="AEK192" s="14"/>
      <c r="AEL192" s="14"/>
      <c r="AEM192" s="14"/>
      <c r="AEN192" s="14"/>
      <c r="AEO192" s="14"/>
      <c r="AEP192" s="14"/>
      <c r="AEQ192" s="14"/>
      <c r="AER192" s="14"/>
      <c r="AES192" s="14"/>
      <c r="AET192" s="14"/>
      <c r="AEU192" s="14"/>
      <c r="AEV192" s="14"/>
      <c r="AEW192" s="14"/>
      <c r="AEX192" s="14"/>
      <c r="AEY192" s="14"/>
      <c r="AEZ192" s="14"/>
      <c r="AFA192" s="14"/>
      <c r="AFB192" s="14"/>
      <c r="AFC192" s="14"/>
      <c r="AFD192" s="14"/>
      <c r="AFE192" s="14"/>
      <c r="AFF192" s="14"/>
      <c r="AFG192" s="14"/>
      <c r="AFH192" s="14"/>
      <c r="AFI192" s="14"/>
      <c r="AFJ192" s="14"/>
      <c r="AFK192" s="14"/>
      <c r="AFL192" s="14"/>
      <c r="AFM192" s="14"/>
      <c r="AFN192" s="14"/>
      <c r="AFO192" s="14"/>
      <c r="AFP192" s="14"/>
      <c r="AFQ192" s="14"/>
      <c r="AFR192" s="14"/>
      <c r="AFS192" s="14"/>
      <c r="AFT192" s="14"/>
      <c r="AFU192" s="14"/>
      <c r="AFV192" s="14"/>
      <c r="AFW192" s="14"/>
      <c r="AFX192" s="14"/>
      <c r="AFY192" s="14"/>
      <c r="AFZ192" s="14"/>
      <c r="AGA192" s="14"/>
      <c r="AGB192" s="14"/>
      <c r="AGC192" s="14"/>
      <c r="AGD192" s="14"/>
      <c r="AGE192" s="14"/>
      <c r="AGF192" s="14"/>
      <c r="AGG192" s="14"/>
      <c r="AGH192" s="14"/>
      <c r="AGI192" s="14"/>
      <c r="AGJ192" s="14"/>
      <c r="AGK192" s="14"/>
      <c r="AGL192" s="14"/>
      <c r="AGM192" s="14"/>
      <c r="AGN192" s="14"/>
      <c r="AGO192" s="14"/>
      <c r="AGP192" s="14"/>
      <c r="AGQ192" s="14"/>
      <c r="AGR192" s="14"/>
      <c r="AGS192" s="14"/>
      <c r="AGT192" s="14"/>
      <c r="AGU192" s="14"/>
      <c r="AGV192" s="14"/>
      <c r="AGW192" s="14"/>
      <c r="AGX192" s="14"/>
      <c r="AGY192" s="14"/>
      <c r="AGZ192" s="14"/>
      <c r="AHA192" s="14"/>
      <c r="AHB192" s="14"/>
      <c r="AHC192" s="14"/>
      <c r="AHD192" s="14"/>
      <c r="AHE192" s="14"/>
      <c r="AHF192" s="14"/>
      <c r="AHG192" s="14"/>
      <c r="AHH192" s="14"/>
      <c r="AHI192" s="14"/>
      <c r="AHJ192" s="14"/>
      <c r="AHK192" s="14"/>
      <c r="AHL192" s="14"/>
      <c r="AHM192" s="14"/>
      <c r="AHN192" s="14"/>
      <c r="AHO192" s="14"/>
      <c r="AHP192" s="14"/>
      <c r="AHQ192" s="14"/>
      <c r="AHR192" s="14"/>
      <c r="AHS192" s="14"/>
      <c r="AHT192" s="14"/>
      <c r="AHU192" s="14"/>
      <c r="AHV192" s="14"/>
      <c r="AHW192" s="14"/>
      <c r="AHX192" s="14"/>
      <c r="AHY192" s="14"/>
      <c r="AHZ192" s="14"/>
      <c r="AIA192" s="14"/>
      <c r="AIB192" s="14"/>
      <c r="AIC192" s="14"/>
      <c r="AID192" s="14"/>
      <c r="AIE192" s="14"/>
      <c r="AIF192" s="14"/>
      <c r="AIG192" s="14"/>
      <c r="AIH192" s="14"/>
      <c r="AII192" s="14"/>
      <c r="AIJ192" s="14"/>
      <c r="AIK192" s="14"/>
      <c r="AIL192" s="14"/>
      <c r="AIM192" s="14"/>
      <c r="AIN192" s="14"/>
      <c r="AIO192" s="14"/>
      <c r="AIP192" s="14"/>
      <c r="AIQ192" s="14"/>
      <c r="AIR192" s="14"/>
      <c r="AIS192" s="14"/>
      <c r="AIT192" s="14"/>
      <c r="AIU192" s="14"/>
      <c r="AIV192" s="14"/>
      <c r="AIW192" s="14"/>
      <c r="AIX192" s="14"/>
      <c r="AIY192" s="14"/>
      <c r="AIZ192" s="14"/>
      <c r="AJA192" s="14"/>
      <c r="AJB192" s="14"/>
      <c r="AJC192" s="14"/>
      <c r="AJD192" s="14"/>
      <c r="AJE192" s="14"/>
      <c r="AJF192" s="14"/>
      <c r="AJG192" s="14"/>
      <c r="AJH192" s="14"/>
      <c r="AJI192" s="14"/>
      <c r="AJJ192" s="14"/>
      <c r="AJK192" s="14"/>
      <c r="AJL192" s="14"/>
      <c r="AJM192" s="14"/>
      <c r="AJN192" s="14"/>
      <c r="AJO192" s="14"/>
      <c r="AJP192" s="14"/>
      <c r="AJQ192" s="14"/>
      <c r="AJR192" s="14"/>
      <c r="AJS192" s="14"/>
      <c r="AJT192" s="14"/>
      <c r="AJU192" s="14"/>
      <c r="AJV192" s="14"/>
      <c r="AJW192" s="14"/>
      <c r="AJX192" s="14"/>
      <c r="AJY192" s="14"/>
      <c r="AJZ192" s="14"/>
      <c r="AKA192" s="14"/>
      <c r="AKB192" s="14"/>
      <c r="AKC192" s="14"/>
      <c r="AKD192" s="14"/>
      <c r="AKE192" s="14"/>
      <c r="AKF192" s="14"/>
      <c r="AKG192" s="14"/>
      <c r="AKH192" s="14"/>
      <c r="AKI192" s="14"/>
      <c r="AKJ192" s="14"/>
      <c r="AKK192" s="14"/>
      <c r="AKL192" s="14"/>
      <c r="AKM192" s="14"/>
      <c r="AKN192" s="14"/>
      <c r="AKO192" s="14"/>
      <c r="AKP192" s="14"/>
      <c r="AKQ192" s="14"/>
      <c r="AKR192" s="14"/>
      <c r="AKS192" s="14"/>
      <c r="AKT192" s="14"/>
      <c r="AKU192" s="14"/>
      <c r="AKV192" s="14"/>
      <c r="AKW192" s="14"/>
      <c r="AKX192" s="14"/>
      <c r="AKY192" s="14"/>
      <c r="AKZ192" s="14"/>
      <c r="ALA192" s="14"/>
      <c r="ALB192" s="14"/>
      <c r="ALC192" s="14"/>
      <c r="ALD192" s="14"/>
      <c r="ALE192" s="14"/>
      <c r="ALF192" s="14"/>
      <c r="ALG192" s="14"/>
      <c r="ALH192" s="14"/>
      <c r="ALI192" s="14"/>
      <c r="ALJ192" s="14"/>
      <c r="ALK192" s="14"/>
      <c r="ALL192" s="14"/>
      <c r="ALM192" s="14"/>
      <c r="ALN192" s="14"/>
      <c r="ALO192" s="14"/>
      <c r="ALP192" s="14"/>
      <c r="ALQ192" s="14"/>
      <c r="ALR192" s="14"/>
      <c r="ALS192" s="14"/>
      <c r="ALT192" s="14"/>
      <c r="ALU192" s="14"/>
      <c r="ALV192" s="14"/>
      <c r="ALW192" s="14"/>
      <c r="ALX192" s="14"/>
      <c r="ALY192" s="14"/>
      <c r="ALZ192" s="14"/>
      <c r="AMA192" s="14"/>
      <c r="AMB192" s="14"/>
      <c r="AMC192" s="14"/>
      <c r="AMD192" s="14"/>
      <c r="AME192" s="14"/>
      <c r="AMF192" s="14"/>
      <c r="AMG192" s="14"/>
      <c r="AMH192" s="14"/>
      <c r="AMI192" s="14"/>
      <c r="AMJ192" s="14"/>
      <c r="AMK192" s="14"/>
      <c r="AML192" s="14"/>
      <c r="AMM192" s="14"/>
      <c r="AMN192" s="14"/>
      <c r="AMO192" s="14"/>
      <c r="AMP192" s="14"/>
      <c r="AMQ192" s="14"/>
      <c r="AMR192" s="14"/>
      <c r="AMS192" s="14"/>
      <c r="AMT192" s="14"/>
      <c r="AMU192" s="14"/>
      <c r="AMV192" s="14"/>
      <c r="AMW192" s="14"/>
      <c r="AMX192" s="14"/>
      <c r="AMY192" s="14"/>
      <c r="AMZ192" s="14"/>
      <c r="ANA192" s="14"/>
      <c r="ANB192" s="14"/>
      <c r="ANC192" s="14"/>
      <c r="AND192" s="14"/>
      <c r="ANE192" s="14"/>
      <c r="ANF192" s="14"/>
      <c r="ANG192" s="14"/>
      <c r="ANH192" s="14"/>
      <c r="ANI192" s="14"/>
      <c r="ANJ192" s="14"/>
      <c r="ANK192" s="14"/>
      <c r="ANL192" s="14"/>
      <c r="ANM192" s="14"/>
      <c r="ANN192" s="14"/>
      <c r="ANO192" s="14"/>
      <c r="ANP192" s="14"/>
      <c r="ANQ192" s="14"/>
      <c r="ANR192" s="14"/>
      <c r="ANS192" s="14"/>
      <c r="ANT192" s="14"/>
      <c r="ANU192" s="14"/>
      <c r="ANV192" s="14"/>
      <c r="ANW192" s="14"/>
      <c r="ANX192" s="14"/>
      <c r="ANY192" s="14"/>
      <c r="ANZ192" s="14"/>
      <c r="AOA192" s="14"/>
      <c r="AOB192" s="14"/>
      <c r="AOC192" s="14"/>
      <c r="AOD192" s="14"/>
      <c r="AOE192" s="14"/>
      <c r="AOF192" s="14"/>
      <c r="AOG192" s="14"/>
      <c r="AOH192" s="14"/>
      <c r="AOI192" s="14"/>
      <c r="AOJ192" s="14"/>
      <c r="AOK192" s="14"/>
      <c r="AOL192" s="14"/>
      <c r="AOM192" s="14"/>
      <c r="AON192" s="14"/>
      <c r="AOO192" s="14"/>
      <c r="AOP192" s="14"/>
      <c r="AOQ192" s="14"/>
      <c r="AOR192" s="14"/>
      <c r="AOS192" s="14"/>
      <c r="AOT192" s="14"/>
      <c r="AOU192" s="14"/>
      <c r="AOV192" s="14"/>
      <c r="AOW192" s="14"/>
      <c r="AOX192" s="14"/>
      <c r="AOY192" s="14"/>
      <c r="AOZ192" s="14"/>
      <c r="APA192" s="14"/>
      <c r="APB192" s="14"/>
      <c r="APC192" s="14"/>
      <c r="APD192" s="14"/>
      <c r="APE192" s="14"/>
      <c r="APF192" s="14"/>
      <c r="APG192" s="14"/>
      <c r="APH192" s="14"/>
      <c r="API192" s="14"/>
      <c r="APJ192" s="14"/>
      <c r="APK192" s="14"/>
      <c r="APL192" s="14"/>
      <c r="APM192" s="14"/>
      <c r="APN192" s="14"/>
      <c r="APO192" s="14"/>
      <c r="APP192" s="14"/>
      <c r="APQ192" s="14"/>
      <c r="APR192" s="14"/>
      <c r="APS192" s="14"/>
      <c r="APT192" s="14"/>
      <c r="APU192" s="14"/>
      <c r="APV192" s="14"/>
      <c r="APW192" s="14"/>
      <c r="APX192" s="14"/>
      <c r="APY192" s="14"/>
      <c r="APZ192" s="14"/>
      <c r="AQA192" s="14"/>
      <c r="AQB192" s="14"/>
      <c r="AQC192" s="14"/>
      <c r="AQD192" s="14"/>
      <c r="AQE192" s="14"/>
      <c r="AQF192" s="14"/>
      <c r="AQG192" s="14"/>
      <c r="AQH192" s="14"/>
      <c r="AQI192" s="14"/>
      <c r="AQJ192" s="14"/>
      <c r="AQK192" s="14"/>
      <c r="AQL192" s="14"/>
      <c r="AQM192" s="14"/>
      <c r="AQN192" s="14"/>
      <c r="AQO192" s="14"/>
      <c r="AQP192" s="14"/>
      <c r="AQQ192" s="14"/>
      <c r="AQR192" s="14"/>
      <c r="AQS192" s="14"/>
      <c r="AQT192" s="14"/>
      <c r="AQU192" s="14"/>
      <c r="AQV192" s="14"/>
      <c r="AQW192" s="14"/>
      <c r="AQX192" s="14"/>
      <c r="AQY192" s="14"/>
      <c r="AQZ192" s="14"/>
      <c r="ARA192" s="14"/>
      <c r="ARB192" s="14"/>
      <c r="ARC192" s="14"/>
      <c r="ARD192" s="14"/>
      <c r="ARE192" s="14"/>
      <c r="ARF192" s="14"/>
      <c r="ARG192" s="14"/>
      <c r="ARH192" s="14"/>
      <c r="ARI192" s="14"/>
      <c r="ARJ192" s="14"/>
      <c r="ARK192" s="14"/>
      <c r="ARL192" s="14"/>
      <c r="ARM192" s="14"/>
      <c r="ARN192" s="14"/>
      <c r="ARO192" s="14"/>
      <c r="ARP192" s="14"/>
      <c r="ARQ192" s="14"/>
      <c r="ARR192" s="14"/>
      <c r="ARS192" s="14"/>
      <c r="ART192" s="14"/>
      <c r="ARU192" s="14"/>
      <c r="ARV192" s="14"/>
      <c r="ARW192" s="14"/>
      <c r="ARX192" s="14"/>
      <c r="ARY192" s="14"/>
      <c r="ARZ192" s="14"/>
      <c r="ASA192" s="14"/>
      <c r="ASB192" s="14"/>
      <c r="ASC192" s="14"/>
      <c r="ASD192" s="14"/>
      <c r="ASE192" s="14"/>
      <c r="ASF192" s="14"/>
      <c r="ASG192" s="14"/>
      <c r="ASH192" s="14"/>
      <c r="ASI192" s="14"/>
      <c r="ASJ192" s="14"/>
      <c r="ASK192" s="14"/>
      <c r="ASL192" s="14"/>
      <c r="ASM192" s="14"/>
      <c r="ASN192" s="14"/>
      <c r="ASO192" s="14"/>
      <c r="ASP192" s="14"/>
      <c r="ASQ192" s="14"/>
      <c r="ASR192" s="14"/>
      <c r="ASS192" s="14"/>
      <c r="AST192" s="14"/>
      <c r="ASU192" s="14"/>
      <c r="ASV192" s="14"/>
      <c r="ASW192" s="14"/>
      <c r="ASX192" s="14"/>
      <c r="ASY192" s="14"/>
      <c r="ASZ192" s="14"/>
      <c r="ATA192" s="14"/>
      <c r="ATB192" s="14"/>
      <c r="ATC192" s="14"/>
      <c r="ATD192" s="14"/>
      <c r="ATE192" s="14"/>
      <c r="ATF192" s="14"/>
      <c r="ATG192" s="14"/>
      <c r="ATH192" s="14"/>
      <c r="ATI192" s="14"/>
      <c r="ATJ192" s="14"/>
      <c r="ATK192" s="14"/>
      <c r="ATL192" s="14"/>
      <c r="ATM192" s="14"/>
      <c r="ATN192" s="14"/>
      <c r="ATO192" s="14"/>
      <c r="ATP192" s="14"/>
      <c r="ATQ192" s="14"/>
      <c r="ATR192" s="14"/>
      <c r="ATS192" s="14"/>
      <c r="ATT192" s="14"/>
      <c r="ATU192" s="14"/>
      <c r="ATV192" s="14"/>
      <c r="ATW192" s="14"/>
      <c r="ATX192" s="14"/>
      <c r="ATY192" s="14"/>
      <c r="ATZ192" s="14"/>
      <c r="AUA192" s="14"/>
      <c r="AUB192" s="14"/>
      <c r="AUC192" s="14"/>
      <c r="AUD192" s="14"/>
      <c r="AUE192" s="14"/>
      <c r="AUF192" s="14"/>
      <c r="AUG192" s="14"/>
      <c r="AUH192" s="14"/>
      <c r="AUI192" s="14"/>
      <c r="AUJ192" s="14"/>
      <c r="AUK192" s="14"/>
      <c r="AUL192" s="14"/>
      <c r="AUM192" s="14"/>
      <c r="AUN192" s="14"/>
      <c r="AUO192" s="14"/>
      <c r="AUP192" s="14"/>
      <c r="AUQ192" s="14"/>
      <c r="AUR192" s="14"/>
      <c r="AUS192" s="14"/>
      <c r="AUT192" s="14"/>
      <c r="AUU192" s="14"/>
      <c r="AUV192" s="14"/>
      <c r="AUW192" s="14"/>
      <c r="AUX192" s="14"/>
      <c r="AUY192" s="14"/>
      <c r="AUZ192" s="14"/>
      <c r="AVA192" s="14"/>
      <c r="AVB192" s="14"/>
      <c r="AVC192" s="14"/>
      <c r="AVD192" s="14"/>
      <c r="AVE192" s="14"/>
      <c r="AVF192" s="14"/>
      <c r="AVG192" s="14"/>
      <c r="AVH192" s="14"/>
      <c r="AVI192" s="14"/>
      <c r="AVJ192" s="14"/>
      <c r="AVK192" s="14"/>
      <c r="AVL192" s="14"/>
      <c r="AVM192" s="14"/>
      <c r="AVN192" s="14"/>
      <c r="AVO192" s="14"/>
      <c r="AVP192" s="14"/>
      <c r="AVQ192" s="14"/>
      <c r="AVR192" s="14"/>
      <c r="AVS192" s="14"/>
      <c r="AVT192" s="14"/>
      <c r="AVU192" s="14"/>
      <c r="AVV192" s="14"/>
      <c r="AVW192" s="14"/>
      <c r="AVX192" s="14"/>
      <c r="AVY192" s="14"/>
      <c r="AVZ192" s="14"/>
      <c r="AWA192" s="14"/>
      <c r="AWB192" s="14"/>
      <c r="AWC192" s="14"/>
      <c r="AWD192" s="14"/>
      <c r="AWE192" s="14"/>
      <c r="AWF192" s="14"/>
      <c r="AWG192" s="14"/>
      <c r="AWH192" s="14"/>
      <c r="AWI192" s="14"/>
      <c r="AWJ192" s="14"/>
      <c r="AWK192" s="14"/>
      <c r="AWL192" s="14"/>
      <c r="AWM192" s="14"/>
      <c r="AWN192" s="14"/>
      <c r="AWO192" s="14"/>
      <c r="AWP192" s="14"/>
      <c r="AWQ192" s="14"/>
      <c r="AWR192" s="14"/>
      <c r="AWS192" s="14"/>
      <c r="AWT192" s="14"/>
      <c r="AWU192" s="14"/>
      <c r="AWV192" s="14"/>
      <c r="AWW192" s="14"/>
      <c r="AWX192" s="14"/>
      <c r="AWY192" s="14"/>
      <c r="AWZ192" s="14"/>
      <c r="AXA192" s="14"/>
      <c r="AXB192" s="14"/>
      <c r="AXC192" s="14"/>
      <c r="AXD192" s="14"/>
      <c r="AXE192" s="14"/>
      <c r="AXF192" s="14"/>
      <c r="AXG192" s="14"/>
      <c r="AXH192" s="14"/>
      <c r="AXI192" s="14"/>
      <c r="AXJ192" s="14"/>
      <c r="AXK192" s="14"/>
      <c r="AXL192" s="14"/>
      <c r="AXM192" s="14"/>
      <c r="AXN192" s="14"/>
      <c r="AXO192" s="14"/>
      <c r="AXP192" s="14"/>
      <c r="AXQ192" s="14"/>
      <c r="AXR192" s="14"/>
      <c r="AXS192" s="14"/>
      <c r="AXT192" s="14"/>
      <c r="AXU192" s="14"/>
      <c r="AXV192" s="14"/>
      <c r="AXW192" s="14"/>
      <c r="AXX192" s="14"/>
      <c r="AXY192" s="14"/>
      <c r="AXZ192" s="14"/>
      <c r="AYA192" s="14"/>
      <c r="AYB192" s="14"/>
      <c r="AYC192" s="14"/>
      <c r="AYD192" s="14"/>
      <c r="AYE192" s="14"/>
      <c r="AYF192" s="14"/>
      <c r="AYG192" s="14"/>
      <c r="AYH192" s="14"/>
      <c r="AYI192" s="14"/>
      <c r="AYJ192" s="14"/>
      <c r="AYK192" s="14"/>
      <c r="AYL192" s="14"/>
      <c r="AYM192" s="14"/>
      <c r="AYN192" s="14"/>
      <c r="AYO192" s="14"/>
      <c r="AYP192" s="14"/>
      <c r="AYQ192" s="14"/>
      <c r="AYR192" s="14"/>
      <c r="AYS192" s="14"/>
      <c r="AYT192" s="14"/>
      <c r="AYU192" s="14"/>
      <c r="AYV192" s="14"/>
      <c r="AYW192" s="14"/>
      <c r="AYX192" s="14"/>
      <c r="AYY192" s="14"/>
      <c r="AYZ192" s="14"/>
      <c r="AZA192" s="14"/>
      <c r="AZB192" s="14"/>
      <c r="AZC192" s="14"/>
      <c r="AZD192" s="14"/>
      <c r="AZE192" s="14"/>
      <c r="AZF192" s="14"/>
      <c r="AZG192" s="14"/>
      <c r="AZH192" s="14"/>
      <c r="AZI192" s="14"/>
      <c r="AZJ192" s="14"/>
      <c r="AZK192" s="14"/>
      <c r="AZL192" s="14"/>
      <c r="AZM192" s="14"/>
      <c r="AZN192" s="14"/>
      <c r="AZO192" s="14"/>
      <c r="AZP192" s="14"/>
      <c r="AZQ192" s="14"/>
      <c r="AZR192" s="14"/>
      <c r="AZS192" s="14"/>
      <c r="AZT192" s="14"/>
      <c r="AZU192" s="14"/>
      <c r="AZV192" s="14"/>
      <c r="AZW192" s="14"/>
      <c r="AZX192" s="14"/>
      <c r="AZY192" s="14"/>
      <c r="AZZ192" s="14"/>
      <c r="BAA192" s="14"/>
      <c r="BAB192" s="14"/>
      <c r="BAC192" s="14"/>
      <c r="BAD192" s="14"/>
      <c r="BAE192" s="14"/>
      <c r="BAF192" s="14"/>
      <c r="BAG192" s="14"/>
      <c r="BAH192" s="14"/>
      <c r="BAI192" s="14"/>
      <c r="BAJ192" s="14"/>
      <c r="BAK192" s="14"/>
      <c r="BAL192" s="14"/>
      <c r="BAM192" s="14"/>
      <c r="BAN192" s="14"/>
      <c r="BAO192" s="14"/>
      <c r="BAP192" s="14"/>
      <c r="BAQ192" s="14"/>
      <c r="BAR192" s="14"/>
      <c r="BAS192" s="14"/>
      <c r="BAT192" s="14"/>
      <c r="BAU192" s="14"/>
      <c r="BAV192" s="14"/>
      <c r="BAW192" s="14"/>
      <c r="BAX192" s="14"/>
      <c r="BAY192" s="14"/>
      <c r="BAZ192" s="14"/>
      <c r="BBA192" s="14"/>
      <c r="BBB192" s="14"/>
      <c r="BBC192" s="14"/>
      <c r="BBD192" s="14"/>
      <c r="BBE192" s="14"/>
      <c r="BBF192" s="14"/>
      <c r="BBG192" s="14"/>
      <c r="BBH192" s="14"/>
      <c r="BBI192" s="14"/>
      <c r="BBJ192" s="14"/>
      <c r="BBK192" s="14"/>
      <c r="BBL192" s="14"/>
      <c r="BBM192" s="14"/>
      <c r="BBN192" s="14"/>
      <c r="BBO192" s="14"/>
      <c r="BBP192" s="14"/>
      <c r="BBQ192" s="14"/>
      <c r="BBR192" s="14"/>
      <c r="BBS192" s="14"/>
      <c r="BBT192" s="14"/>
      <c r="BBU192" s="14"/>
      <c r="BBV192" s="14"/>
      <c r="BBW192" s="14"/>
      <c r="BBX192" s="14"/>
      <c r="BBY192" s="14"/>
      <c r="BBZ192" s="14"/>
      <c r="BCA192" s="14"/>
      <c r="BCB192" s="14"/>
      <c r="BCC192" s="14"/>
      <c r="BCD192" s="14"/>
      <c r="BCE192" s="14"/>
      <c r="BCF192" s="14"/>
      <c r="BCG192" s="14"/>
      <c r="BCH192" s="14"/>
      <c r="BCI192" s="14"/>
      <c r="BCJ192" s="14"/>
      <c r="BCK192" s="14"/>
      <c r="BCL192" s="14"/>
      <c r="BCM192" s="14"/>
      <c r="BCN192" s="14"/>
      <c r="BCO192" s="14"/>
      <c r="BCP192" s="14"/>
      <c r="BCQ192" s="14"/>
      <c r="BCR192" s="14"/>
      <c r="BCS192" s="14"/>
      <c r="BCT192" s="14"/>
      <c r="BCU192" s="14"/>
      <c r="BCV192" s="14"/>
      <c r="BCW192" s="14"/>
      <c r="BCX192" s="14"/>
      <c r="BCY192" s="14"/>
      <c r="BCZ192" s="14"/>
      <c r="BDA192" s="14"/>
      <c r="BDB192" s="14"/>
      <c r="BDC192" s="14"/>
      <c r="BDD192" s="14"/>
      <c r="BDE192" s="14"/>
      <c r="BDF192" s="14"/>
      <c r="BDG192" s="14"/>
      <c r="BDH192" s="14"/>
      <c r="BDI192" s="14"/>
      <c r="BDJ192" s="14"/>
      <c r="BDK192" s="14"/>
      <c r="BDL192" s="14"/>
      <c r="BDM192" s="14"/>
      <c r="BDN192" s="14"/>
      <c r="BDO192" s="14"/>
      <c r="BDP192" s="14"/>
      <c r="BDQ192" s="14"/>
      <c r="BDR192" s="14"/>
      <c r="BDS192" s="14"/>
      <c r="BDT192" s="14"/>
      <c r="BDU192" s="14"/>
      <c r="BDV192" s="14"/>
      <c r="BDW192" s="14"/>
      <c r="BDX192" s="14"/>
      <c r="BDY192" s="14"/>
      <c r="BDZ192" s="14"/>
      <c r="BEA192" s="14"/>
      <c r="BEB192" s="14"/>
      <c r="BEC192" s="14"/>
      <c r="BED192" s="14"/>
      <c r="BEE192" s="14"/>
      <c r="BEF192" s="14"/>
      <c r="BEG192" s="14"/>
      <c r="BEH192" s="14"/>
      <c r="BEI192" s="14"/>
      <c r="BEJ192" s="14"/>
      <c r="BEK192" s="14"/>
      <c r="BEL192" s="14"/>
      <c r="BEM192" s="14"/>
      <c r="BEN192" s="14"/>
      <c r="BEO192" s="14"/>
      <c r="BEP192" s="14"/>
      <c r="BEQ192" s="14"/>
      <c r="BER192" s="14"/>
      <c r="BES192" s="14"/>
      <c r="BET192" s="14"/>
      <c r="BEU192" s="14"/>
      <c r="BEV192" s="14"/>
      <c r="BEW192" s="14"/>
      <c r="BEX192" s="14"/>
      <c r="BEY192" s="14"/>
      <c r="BEZ192" s="14"/>
      <c r="BFA192" s="14"/>
      <c r="BFB192" s="14"/>
      <c r="BFC192" s="14"/>
      <c r="BFD192" s="14"/>
      <c r="BFE192" s="14"/>
      <c r="BFF192" s="14"/>
      <c r="BFG192" s="14"/>
    </row>
    <row r="193" spans="1:1515" ht="14.4" x14ac:dyDescent="0.3">
      <c r="A193" s="14"/>
      <c r="B193" s="14"/>
      <c r="C193" s="14"/>
      <c r="D193" s="14"/>
      <c r="E193" s="48"/>
      <c r="F193" s="48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  <c r="WP193" s="14"/>
      <c r="WQ193" s="14"/>
      <c r="WR193" s="14"/>
      <c r="WS193" s="14"/>
      <c r="WT193" s="14"/>
      <c r="WU193" s="14"/>
      <c r="WV193" s="14"/>
      <c r="WW193" s="14"/>
      <c r="WX193" s="14"/>
      <c r="WY193" s="14"/>
      <c r="WZ193" s="14"/>
      <c r="XA193" s="14"/>
      <c r="XB193" s="14"/>
      <c r="XC193" s="14"/>
      <c r="XD193" s="14"/>
      <c r="XE193" s="14"/>
      <c r="XF193" s="14"/>
      <c r="XG193" s="14"/>
      <c r="XH193" s="14"/>
      <c r="XI193" s="14"/>
      <c r="XJ193" s="14"/>
      <c r="XK193" s="14"/>
      <c r="XL193" s="14"/>
      <c r="XM193" s="14"/>
      <c r="XN193" s="14"/>
      <c r="XO193" s="14"/>
      <c r="XP193" s="14"/>
      <c r="XQ193" s="14"/>
      <c r="XR193" s="14"/>
      <c r="XS193" s="14"/>
      <c r="XT193" s="14"/>
      <c r="XU193" s="14"/>
      <c r="XV193" s="14"/>
      <c r="XW193" s="14"/>
      <c r="XX193" s="14"/>
      <c r="XY193" s="14"/>
      <c r="XZ193" s="14"/>
      <c r="YA193" s="14"/>
      <c r="YB193" s="14"/>
      <c r="YC193" s="14"/>
      <c r="YD193" s="14"/>
      <c r="YE193" s="14"/>
      <c r="YF193" s="14"/>
      <c r="YG193" s="14"/>
      <c r="YH193" s="14"/>
      <c r="YI193" s="14"/>
      <c r="YJ193" s="14"/>
      <c r="YK193" s="14"/>
      <c r="YL193" s="14"/>
      <c r="YM193" s="14"/>
      <c r="YN193" s="14"/>
      <c r="YO193" s="14"/>
      <c r="YP193" s="14"/>
      <c r="YQ193" s="14"/>
      <c r="YR193" s="14"/>
      <c r="YS193" s="14"/>
      <c r="YT193" s="14"/>
      <c r="YU193" s="14"/>
      <c r="YV193" s="14"/>
      <c r="YW193" s="14"/>
      <c r="YX193" s="14"/>
      <c r="YY193" s="14"/>
      <c r="YZ193" s="14"/>
      <c r="ZA193" s="14"/>
      <c r="ZB193" s="14"/>
      <c r="ZC193" s="14"/>
      <c r="ZD193" s="14"/>
      <c r="ZE193" s="14"/>
      <c r="ZF193" s="14"/>
      <c r="ZG193" s="14"/>
      <c r="ZH193" s="14"/>
      <c r="ZI193" s="14"/>
      <c r="ZJ193" s="14"/>
      <c r="ZK193" s="14"/>
      <c r="ZL193" s="14"/>
      <c r="ZM193" s="14"/>
      <c r="ZN193" s="14"/>
      <c r="ZO193" s="14"/>
      <c r="ZP193" s="14"/>
      <c r="ZQ193" s="14"/>
      <c r="ZR193" s="14"/>
      <c r="ZS193" s="14"/>
      <c r="ZT193" s="14"/>
      <c r="ZU193" s="14"/>
      <c r="ZV193" s="14"/>
      <c r="ZW193" s="14"/>
      <c r="ZX193" s="14"/>
      <c r="ZY193" s="14"/>
      <c r="ZZ193" s="14"/>
      <c r="AAA193" s="14"/>
      <c r="AAB193" s="14"/>
      <c r="AAC193" s="14"/>
      <c r="AAD193" s="14"/>
      <c r="AAE193" s="14"/>
      <c r="AAF193" s="14"/>
      <c r="AAG193" s="14"/>
      <c r="AAH193" s="14"/>
      <c r="AAI193" s="14"/>
      <c r="AAJ193" s="14"/>
      <c r="AAK193" s="14"/>
      <c r="AAL193" s="14"/>
      <c r="AAM193" s="14"/>
      <c r="AAN193" s="14"/>
      <c r="AAO193" s="14"/>
      <c r="AAP193" s="14"/>
      <c r="AAQ193" s="14"/>
      <c r="AAR193" s="14"/>
      <c r="AAS193" s="14"/>
      <c r="AAT193" s="14"/>
      <c r="AAU193" s="14"/>
      <c r="AAV193" s="14"/>
      <c r="AAW193" s="14"/>
      <c r="AAX193" s="14"/>
      <c r="AAY193" s="14"/>
      <c r="AAZ193" s="14"/>
      <c r="ABA193" s="14"/>
      <c r="ABB193" s="14"/>
      <c r="ABC193" s="14"/>
      <c r="ABD193" s="14"/>
      <c r="ABE193" s="14"/>
      <c r="ABF193" s="14"/>
      <c r="ABG193" s="14"/>
      <c r="ABH193" s="14"/>
      <c r="ABI193" s="14"/>
      <c r="ABJ193" s="14"/>
      <c r="ABK193" s="14"/>
      <c r="ABL193" s="14"/>
      <c r="ABM193" s="14"/>
      <c r="ABN193" s="14"/>
      <c r="ABO193" s="14"/>
      <c r="ABP193" s="14"/>
      <c r="ABQ193" s="14"/>
      <c r="ABR193" s="14"/>
      <c r="ABS193" s="14"/>
      <c r="ABT193" s="14"/>
      <c r="ABU193" s="14"/>
      <c r="ABV193" s="14"/>
      <c r="ABW193" s="14"/>
      <c r="ABX193" s="14"/>
      <c r="ABY193" s="14"/>
      <c r="ABZ193" s="14"/>
      <c r="ACA193" s="14"/>
      <c r="ACB193" s="14"/>
      <c r="ACC193" s="14"/>
      <c r="ACD193" s="14"/>
      <c r="ACE193" s="14"/>
      <c r="ACF193" s="14"/>
      <c r="ACG193" s="14"/>
      <c r="ACH193" s="14"/>
      <c r="ACI193" s="14"/>
      <c r="ACJ193" s="14"/>
      <c r="ACK193" s="14"/>
      <c r="ACL193" s="14"/>
      <c r="ACM193" s="14"/>
      <c r="ACN193" s="14"/>
      <c r="ACO193" s="14"/>
      <c r="ACP193" s="14"/>
      <c r="ACQ193" s="14"/>
      <c r="ACR193" s="14"/>
      <c r="ACS193" s="14"/>
      <c r="ACT193" s="14"/>
      <c r="ACU193" s="14"/>
      <c r="ACV193" s="14"/>
      <c r="ACW193" s="14"/>
      <c r="ACX193" s="14"/>
      <c r="ACY193" s="14"/>
      <c r="ACZ193" s="14"/>
      <c r="ADA193" s="14"/>
      <c r="ADB193" s="14"/>
      <c r="ADC193" s="14"/>
      <c r="ADD193" s="14"/>
      <c r="ADE193" s="14"/>
      <c r="ADF193" s="14"/>
      <c r="ADG193" s="14"/>
      <c r="ADH193" s="14"/>
      <c r="ADI193" s="14"/>
      <c r="ADJ193" s="14"/>
      <c r="ADK193" s="14"/>
      <c r="ADL193" s="14"/>
      <c r="ADM193" s="14"/>
      <c r="ADN193" s="14"/>
      <c r="ADO193" s="14"/>
      <c r="ADP193" s="14"/>
      <c r="ADQ193" s="14"/>
      <c r="ADR193" s="14"/>
      <c r="ADS193" s="14"/>
      <c r="ADT193" s="14"/>
      <c r="ADU193" s="14"/>
      <c r="ADV193" s="14"/>
      <c r="ADW193" s="14"/>
      <c r="ADX193" s="14"/>
      <c r="ADY193" s="14"/>
      <c r="ADZ193" s="14"/>
      <c r="AEA193" s="14"/>
      <c r="AEB193" s="14"/>
      <c r="AEC193" s="14"/>
      <c r="AED193" s="14"/>
      <c r="AEE193" s="14"/>
      <c r="AEF193" s="14"/>
      <c r="AEG193" s="14"/>
      <c r="AEH193" s="14"/>
      <c r="AEI193" s="14"/>
      <c r="AEJ193" s="14"/>
      <c r="AEK193" s="14"/>
      <c r="AEL193" s="14"/>
      <c r="AEM193" s="14"/>
      <c r="AEN193" s="14"/>
      <c r="AEO193" s="14"/>
      <c r="AEP193" s="14"/>
      <c r="AEQ193" s="14"/>
      <c r="AER193" s="14"/>
      <c r="AES193" s="14"/>
      <c r="AET193" s="14"/>
      <c r="AEU193" s="14"/>
      <c r="AEV193" s="14"/>
      <c r="AEW193" s="14"/>
      <c r="AEX193" s="14"/>
      <c r="AEY193" s="14"/>
      <c r="AEZ193" s="14"/>
      <c r="AFA193" s="14"/>
      <c r="AFB193" s="14"/>
      <c r="AFC193" s="14"/>
      <c r="AFD193" s="14"/>
      <c r="AFE193" s="14"/>
      <c r="AFF193" s="14"/>
      <c r="AFG193" s="14"/>
      <c r="AFH193" s="14"/>
      <c r="AFI193" s="14"/>
      <c r="AFJ193" s="14"/>
      <c r="AFK193" s="14"/>
      <c r="AFL193" s="14"/>
      <c r="AFM193" s="14"/>
      <c r="AFN193" s="14"/>
      <c r="AFO193" s="14"/>
      <c r="AFP193" s="14"/>
      <c r="AFQ193" s="14"/>
      <c r="AFR193" s="14"/>
      <c r="AFS193" s="14"/>
      <c r="AFT193" s="14"/>
      <c r="AFU193" s="14"/>
      <c r="AFV193" s="14"/>
      <c r="AFW193" s="14"/>
      <c r="AFX193" s="14"/>
      <c r="AFY193" s="14"/>
      <c r="AFZ193" s="14"/>
      <c r="AGA193" s="14"/>
      <c r="AGB193" s="14"/>
      <c r="AGC193" s="14"/>
      <c r="AGD193" s="14"/>
      <c r="AGE193" s="14"/>
      <c r="AGF193" s="14"/>
      <c r="AGG193" s="14"/>
      <c r="AGH193" s="14"/>
      <c r="AGI193" s="14"/>
      <c r="AGJ193" s="14"/>
      <c r="AGK193" s="14"/>
      <c r="AGL193" s="14"/>
      <c r="AGM193" s="14"/>
      <c r="AGN193" s="14"/>
      <c r="AGO193" s="14"/>
      <c r="AGP193" s="14"/>
      <c r="AGQ193" s="14"/>
      <c r="AGR193" s="14"/>
      <c r="AGS193" s="14"/>
      <c r="AGT193" s="14"/>
      <c r="AGU193" s="14"/>
      <c r="AGV193" s="14"/>
      <c r="AGW193" s="14"/>
      <c r="AGX193" s="14"/>
      <c r="AGY193" s="14"/>
      <c r="AGZ193" s="14"/>
      <c r="AHA193" s="14"/>
      <c r="AHB193" s="14"/>
      <c r="AHC193" s="14"/>
      <c r="AHD193" s="14"/>
      <c r="AHE193" s="14"/>
      <c r="AHF193" s="14"/>
      <c r="AHG193" s="14"/>
      <c r="AHH193" s="14"/>
      <c r="AHI193" s="14"/>
      <c r="AHJ193" s="14"/>
      <c r="AHK193" s="14"/>
      <c r="AHL193" s="14"/>
      <c r="AHM193" s="14"/>
      <c r="AHN193" s="14"/>
      <c r="AHO193" s="14"/>
      <c r="AHP193" s="14"/>
      <c r="AHQ193" s="14"/>
      <c r="AHR193" s="14"/>
      <c r="AHS193" s="14"/>
      <c r="AHT193" s="14"/>
      <c r="AHU193" s="14"/>
      <c r="AHV193" s="14"/>
      <c r="AHW193" s="14"/>
      <c r="AHX193" s="14"/>
      <c r="AHY193" s="14"/>
      <c r="AHZ193" s="14"/>
      <c r="AIA193" s="14"/>
      <c r="AIB193" s="14"/>
      <c r="AIC193" s="14"/>
      <c r="AID193" s="14"/>
      <c r="AIE193" s="14"/>
      <c r="AIF193" s="14"/>
      <c r="AIG193" s="14"/>
      <c r="AIH193" s="14"/>
      <c r="AII193" s="14"/>
      <c r="AIJ193" s="14"/>
      <c r="AIK193" s="14"/>
      <c r="AIL193" s="14"/>
      <c r="AIM193" s="14"/>
      <c r="AIN193" s="14"/>
      <c r="AIO193" s="14"/>
      <c r="AIP193" s="14"/>
      <c r="AIQ193" s="14"/>
      <c r="AIR193" s="14"/>
      <c r="AIS193" s="14"/>
      <c r="AIT193" s="14"/>
      <c r="AIU193" s="14"/>
      <c r="AIV193" s="14"/>
      <c r="AIW193" s="14"/>
      <c r="AIX193" s="14"/>
      <c r="AIY193" s="14"/>
      <c r="AIZ193" s="14"/>
      <c r="AJA193" s="14"/>
      <c r="AJB193" s="14"/>
      <c r="AJC193" s="14"/>
      <c r="AJD193" s="14"/>
      <c r="AJE193" s="14"/>
      <c r="AJF193" s="14"/>
      <c r="AJG193" s="14"/>
      <c r="AJH193" s="14"/>
      <c r="AJI193" s="14"/>
      <c r="AJJ193" s="14"/>
      <c r="AJK193" s="14"/>
      <c r="AJL193" s="14"/>
      <c r="AJM193" s="14"/>
      <c r="AJN193" s="14"/>
      <c r="AJO193" s="14"/>
      <c r="AJP193" s="14"/>
      <c r="AJQ193" s="14"/>
      <c r="AJR193" s="14"/>
      <c r="AJS193" s="14"/>
      <c r="AJT193" s="14"/>
      <c r="AJU193" s="14"/>
      <c r="AJV193" s="14"/>
      <c r="AJW193" s="14"/>
      <c r="AJX193" s="14"/>
      <c r="AJY193" s="14"/>
      <c r="AJZ193" s="14"/>
      <c r="AKA193" s="14"/>
      <c r="AKB193" s="14"/>
      <c r="AKC193" s="14"/>
      <c r="AKD193" s="14"/>
      <c r="AKE193" s="14"/>
      <c r="AKF193" s="14"/>
      <c r="AKG193" s="14"/>
      <c r="AKH193" s="14"/>
      <c r="AKI193" s="14"/>
      <c r="AKJ193" s="14"/>
      <c r="AKK193" s="14"/>
      <c r="AKL193" s="14"/>
      <c r="AKM193" s="14"/>
      <c r="AKN193" s="14"/>
      <c r="AKO193" s="14"/>
      <c r="AKP193" s="14"/>
      <c r="AKQ193" s="14"/>
      <c r="AKR193" s="14"/>
      <c r="AKS193" s="14"/>
      <c r="AKT193" s="14"/>
      <c r="AKU193" s="14"/>
      <c r="AKV193" s="14"/>
      <c r="AKW193" s="14"/>
      <c r="AKX193" s="14"/>
      <c r="AKY193" s="14"/>
      <c r="AKZ193" s="14"/>
      <c r="ALA193" s="14"/>
      <c r="ALB193" s="14"/>
      <c r="ALC193" s="14"/>
      <c r="ALD193" s="14"/>
      <c r="ALE193" s="14"/>
      <c r="ALF193" s="14"/>
      <c r="ALG193" s="14"/>
      <c r="ALH193" s="14"/>
      <c r="ALI193" s="14"/>
      <c r="ALJ193" s="14"/>
      <c r="ALK193" s="14"/>
      <c r="ALL193" s="14"/>
      <c r="ALM193" s="14"/>
      <c r="ALN193" s="14"/>
      <c r="ALO193" s="14"/>
      <c r="ALP193" s="14"/>
      <c r="ALQ193" s="14"/>
      <c r="ALR193" s="14"/>
      <c r="ALS193" s="14"/>
      <c r="ALT193" s="14"/>
      <c r="ALU193" s="14"/>
      <c r="ALV193" s="14"/>
      <c r="ALW193" s="14"/>
      <c r="ALX193" s="14"/>
      <c r="ALY193" s="14"/>
      <c r="ALZ193" s="14"/>
      <c r="AMA193" s="14"/>
      <c r="AMB193" s="14"/>
      <c r="AMC193" s="14"/>
      <c r="AMD193" s="14"/>
      <c r="AME193" s="14"/>
      <c r="AMF193" s="14"/>
      <c r="AMG193" s="14"/>
      <c r="AMH193" s="14"/>
      <c r="AMI193" s="14"/>
      <c r="AMJ193" s="14"/>
      <c r="AMK193" s="14"/>
      <c r="AML193" s="14"/>
      <c r="AMM193" s="14"/>
      <c r="AMN193" s="14"/>
      <c r="AMO193" s="14"/>
      <c r="AMP193" s="14"/>
      <c r="AMQ193" s="14"/>
      <c r="AMR193" s="14"/>
      <c r="AMS193" s="14"/>
      <c r="AMT193" s="14"/>
      <c r="AMU193" s="14"/>
      <c r="AMV193" s="14"/>
      <c r="AMW193" s="14"/>
      <c r="AMX193" s="14"/>
      <c r="AMY193" s="14"/>
      <c r="AMZ193" s="14"/>
      <c r="ANA193" s="14"/>
      <c r="ANB193" s="14"/>
      <c r="ANC193" s="14"/>
      <c r="AND193" s="14"/>
      <c r="ANE193" s="14"/>
      <c r="ANF193" s="14"/>
      <c r="ANG193" s="14"/>
      <c r="ANH193" s="14"/>
      <c r="ANI193" s="14"/>
      <c r="ANJ193" s="14"/>
      <c r="ANK193" s="14"/>
      <c r="ANL193" s="14"/>
      <c r="ANM193" s="14"/>
      <c r="ANN193" s="14"/>
      <c r="ANO193" s="14"/>
      <c r="ANP193" s="14"/>
      <c r="ANQ193" s="14"/>
      <c r="ANR193" s="14"/>
      <c r="ANS193" s="14"/>
      <c r="ANT193" s="14"/>
      <c r="ANU193" s="14"/>
      <c r="ANV193" s="14"/>
      <c r="ANW193" s="14"/>
      <c r="ANX193" s="14"/>
      <c r="ANY193" s="14"/>
      <c r="ANZ193" s="14"/>
      <c r="AOA193" s="14"/>
      <c r="AOB193" s="14"/>
      <c r="AOC193" s="14"/>
      <c r="AOD193" s="14"/>
      <c r="AOE193" s="14"/>
      <c r="AOF193" s="14"/>
      <c r="AOG193" s="14"/>
      <c r="AOH193" s="14"/>
      <c r="AOI193" s="14"/>
      <c r="AOJ193" s="14"/>
      <c r="AOK193" s="14"/>
      <c r="AOL193" s="14"/>
      <c r="AOM193" s="14"/>
      <c r="AON193" s="14"/>
      <c r="AOO193" s="14"/>
      <c r="AOP193" s="14"/>
      <c r="AOQ193" s="14"/>
      <c r="AOR193" s="14"/>
      <c r="AOS193" s="14"/>
      <c r="AOT193" s="14"/>
      <c r="AOU193" s="14"/>
      <c r="AOV193" s="14"/>
      <c r="AOW193" s="14"/>
      <c r="AOX193" s="14"/>
      <c r="AOY193" s="14"/>
      <c r="AOZ193" s="14"/>
      <c r="APA193" s="14"/>
      <c r="APB193" s="14"/>
      <c r="APC193" s="14"/>
      <c r="APD193" s="14"/>
      <c r="APE193" s="14"/>
      <c r="APF193" s="14"/>
      <c r="APG193" s="14"/>
      <c r="APH193" s="14"/>
      <c r="API193" s="14"/>
      <c r="APJ193" s="14"/>
      <c r="APK193" s="14"/>
      <c r="APL193" s="14"/>
      <c r="APM193" s="14"/>
      <c r="APN193" s="14"/>
      <c r="APO193" s="14"/>
      <c r="APP193" s="14"/>
      <c r="APQ193" s="14"/>
      <c r="APR193" s="14"/>
      <c r="APS193" s="14"/>
      <c r="APT193" s="14"/>
      <c r="APU193" s="14"/>
      <c r="APV193" s="14"/>
      <c r="APW193" s="14"/>
      <c r="APX193" s="14"/>
      <c r="APY193" s="14"/>
      <c r="APZ193" s="14"/>
      <c r="AQA193" s="14"/>
      <c r="AQB193" s="14"/>
      <c r="AQC193" s="14"/>
      <c r="AQD193" s="14"/>
      <c r="AQE193" s="14"/>
      <c r="AQF193" s="14"/>
      <c r="AQG193" s="14"/>
      <c r="AQH193" s="14"/>
      <c r="AQI193" s="14"/>
      <c r="AQJ193" s="14"/>
      <c r="AQK193" s="14"/>
      <c r="AQL193" s="14"/>
      <c r="AQM193" s="14"/>
      <c r="AQN193" s="14"/>
      <c r="AQO193" s="14"/>
      <c r="AQP193" s="14"/>
      <c r="AQQ193" s="14"/>
      <c r="AQR193" s="14"/>
      <c r="AQS193" s="14"/>
      <c r="AQT193" s="14"/>
      <c r="AQU193" s="14"/>
      <c r="AQV193" s="14"/>
      <c r="AQW193" s="14"/>
      <c r="AQX193" s="14"/>
      <c r="AQY193" s="14"/>
      <c r="AQZ193" s="14"/>
      <c r="ARA193" s="14"/>
      <c r="ARB193" s="14"/>
      <c r="ARC193" s="14"/>
      <c r="ARD193" s="14"/>
      <c r="ARE193" s="14"/>
      <c r="ARF193" s="14"/>
      <c r="ARG193" s="14"/>
      <c r="ARH193" s="14"/>
      <c r="ARI193" s="14"/>
      <c r="ARJ193" s="14"/>
      <c r="ARK193" s="14"/>
      <c r="ARL193" s="14"/>
      <c r="ARM193" s="14"/>
      <c r="ARN193" s="14"/>
      <c r="ARO193" s="14"/>
      <c r="ARP193" s="14"/>
      <c r="ARQ193" s="14"/>
      <c r="ARR193" s="14"/>
      <c r="ARS193" s="14"/>
      <c r="ART193" s="14"/>
      <c r="ARU193" s="14"/>
      <c r="ARV193" s="14"/>
      <c r="ARW193" s="14"/>
      <c r="ARX193" s="14"/>
      <c r="ARY193" s="14"/>
      <c r="ARZ193" s="14"/>
      <c r="ASA193" s="14"/>
      <c r="ASB193" s="14"/>
      <c r="ASC193" s="14"/>
      <c r="ASD193" s="14"/>
      <c r="ASE193" s="14"/>
      <c r="ASF193" s="14"/>
      <c r="ASG193" s="14"/>
      <c r="ASH193" s="14"/>
      <c r="ASI193" s="14"/>
      <c r="ASJ193" s="14"/>
      <c r="ASK193" s="14"/>
      <c r="ASL193" s="14"/>
      <c r="ASM193" s="14"/>
      <c r="ASN193" s="14"/>
      <c r="ASO193" s="14"/>
      <c r="ASP193" s="14"/>
      <c r="ASQ193" s="14"/>
      <c r="ASR193" s="14"/>
      <c r="ASS193" s="14"/>
      <c r="AST193" s="14"/>
      <c r="ASU193" s="14"/>
      <c r="ASV193" s="14"/>
      <c r="ASW193" s="14"/>
      <c r="ASX193" s="14"/>
      <c r="ASY193" s="14"/>
      <c r="ASZ193" s="14"/>
      <c r="ATA193" s="14"/>
      <c r="ATB193" s="14"/>
      <c r="ATC193" s="14"/>
      <c r="ATD193" s="14"/>
      <c r="ATE193" s="14"/>
      <c r="ATF193" s="14"/>
      <c r="ATG193" s="14"/>
      <c r="ATH193" s="14"/>
      <c r="ATI193" s="14"/>
      <c r="ATJ193" s="14"/>
      <c r="ATK193" s="14"/>
      <c r="ATL193" s="14"/>
      <c r="ATM193" s="14"/>
      <c r="ATN193" s="14"/>
      <c r="ATO193" s="14"/>
      <c r="ATP193" s="14"/>
      <c r="ATQ193" s="14"/>
      <c r="ATR193" s="14"/>
      <c r="ATS193" s="14"/>
      <c r="ATT193" s="14"/>
      <c r="ATU193" s="14"/>
      <c r="ATV193" s="14"/>
      <c r="ATW193" s="14"/>
      <c r="ATX193" s="14"/>
      <c r="ATY193" s="14"/>
      <c r="ATZ193" s="14"/>
      <c r="AUA193" s="14"/>
      <c r="AUB193" s="14"/>
      <c r="AUC193" s="14"/>
      <c r="AUD193" s="14"/>
      <c r="AUE193" s="14"/>
      <c r="AUF193" s="14"/>
      <c r="AUG193" s="14"/>
      <c r="AUH193" s="14"/>
      <c r="AUI193" s="14"/>
      <c r="AUJ193" s="14"/>
      <c r="AUK193" s="14"/>
      <c r="AUL193" s="14"/>
      <c r="AUM193" s="14"/>
      <c r="AUN193" s="14"/>
      <c r="AUO193" s="14"/>
      <c r="AUP193" s="14"/>
      <c r="AUQ193" s="14"/>
      <c r="AUR193" s="14"/>
      <c r="AUS193" s="14"/>
      <c r="AUT193" s="14"/>
      <c r="AUU193" s="14"/>
      <c r="AUV193" s="14"/>
      <c r="AUW193" s="14"/>
      <c r="AUX193" s="14"/>
      <c r="AUY193" s="14"/>
      <c r="AUZ193" s="14"/>
      <c r="AVA193" s="14"/>
      <c r="AVB193" s="14"/>
      <c r="AVC193" s="14"/>
      <c r="AVD193" s="14"/>
      <c r="AVE193" s="14"/>
      <c r="AVF193" s="14"/>
      <c r="AVG193" s="14"/>
      <c r="AVH193" s="14"/>
      <c r="AVI193" s="14"/>
      <c r="AVJ193" s="14"/>
      <c r="AVK193" s="14"/>
      <c r="AVL193" s="14"/>
      <c r="AVM193" s="14"/>
      <c r="AVN193" s="14"/>
      <c r="AVO193" s="14"/>
      <c r="AVP193" s="14"/>
      <c r="AVQ193" s="14"/>
      <c r="AVR193" s="14"/>
      <c r="AVS193" s="14"/>
      <c r="AVT193" s="14"/>
      <c r="AVU193" s="14"/>
      <c r="AVV193" s="14"/>
      <c r="AVW193" s="14"/>
      <c r="AVX193" s="14"/>
      <c r="AVY193" s="14"/>
      <c r="AVZ193" s="14"/>
      <c r="AWA193" s="14"/>
      <c r="AWB193" s="14"/>
      <c r="AWC193" s="14"/>
      <c r="AWD193" s="14"/>
      <c r="AWE193" s="14"/>
      <c r="AWF193" s="14"/>
      <c r="AWG193" s="14"/>
      <c r="AWH193" s="14"/>
      <c r="AWI193" s="14"/>
      <c r="AWJ193" s="14"/>
      <c r="AWK193" s="14"/>
      <c r="AWL193" s="14"/>
      <c r="AWM193" s="14"/>
      <c r="AWN193" s="14"/>
      <c r="AWO193" s="14"/>
      <c r="AWP193" s="14"/>
      <c r="AWQ193" s="14"/>
      <c r="AWR193" s="14"/>
      <c r="AWS193" s="14"/>
      <c r="AWT193" s="14"/>
      <c r="AWU193" s="14"/>
      <c r="AWV193" s="14"/>
      <c r="AWW193" s="14"/>
      <c r="AWX193" s="14"/>
      <c r="AWY193" s="14"/>
      <c r="AWZ193" s="14"/>
      <c r="AXA193" s="14"/>
      <c r="AXB193" s="14"/>
      <c r="AXC193" s="14"/>
      <c r="AXD193" s="14"/>
      <c r="AXE193" s="14"/>
      <c r="AXF193" s="14"/>
      <c r="AXG193" s="14"/>
      <c r="AXH193" s="14"/>
      <c r="AXI193" s="14"/>
      <c r="AXJ193" s="14"/>
      <c r="AXK193" s="14"/>
      <c r="AXL193" s="14"/>
      <c r="AXM193" s="14"/>
      <c r="AXN193" s="14"/>
      <c r="AXO193" s="14"/>
      <c r="AXP193" s="14"/>
      <c r="AXQ193" s="14"/>
      <c r="AXR193" s="14"/>
      <c r="AXS193" s="14"/>
      <c r="AXT193" s="14"/>
      <c r="AXU193" s="14"/>
      <c r="AXV193" s="14"/>
      <c r="AXW193" s="14"/>
      <c r="AXX193" s="14"/>
      <c r="AXY193" s="14"/>
      <c r="AXZ193" s="14"/>
      <c r="AYA193" s="14"/>
      <c r="AYB193" s="14"/>
      <c r="AYC193" s="14"/>
      <c r="AYD193" s="14"/>
      <c r="AYE193" s="14"/>
      <c r="AYF193" s="14"/>
      <c r="AYG193" s="14"/>
      <c r="AYH193" s="14"/>
      <c r="AYI193" s="14"/>
      <c r="AYJ193" s="14"/>
      <c r="AYK193" s="14"/>
      <c r="AYL193" s="14"/>
      <c r="AYM193" s="14"/>
      <c r="AYN193" s="14"/>
      <c r="AYO193" s="14"/>
      <c r="AYP193" s="14"/>
      <c r="AYQ193" s="14"/>
      <c r="AYR193" s="14"/>
      <c r="AYS193" s="14"/>
      <c r="AYT193" s="14"/>
      <c r="AYU193" s="14"/>
      <c r="AYV193" s="14"/>
      <c r="AYW193" s="14"/>
      <c r="AYX193" s="14"/>
      <c r="AYY193" s="14"/>
      <c r="AYZ193" s="14"/>
      <c r="AZA193" s="14"/>
      <c r="AZB193" s="14"/>
      <c r="AZC193" s="14"/>
      <c r="AZD193" s="14"/>
      <c r="AZE193" s="14"/>
      <c r="AZF193" s="14"/>
      <c r="AZG193" s="14"/>
      <c r="AZH193" s="14"/>
      <c r="AZI193" s="14"/>
      <c r="AZJ193" s="14"/>
      <c r="AZK193" s="14"/>
      <c r="AZL193" s="14"/>
      <c r="AZM193" s="14"/>
      <c r="AZN193" s="14"/>
      <c r="AZO193" s="14"/>
      <c r="AZP193" s="14"/>
      <c r="AZQ193" s="14"/>
      <c r="AZR193" s="14"/>
      <c r="AZS193" s="14"/>
      <c r="AZT193" s="14"/>
      <c r="AZU193" s="14"/>
      <c r="AZV193" s="14"/>
      <c r="AZW193" s="14"/>
      <c r="AZX193" s="14"/>
      <c r="AZY193" s="14"/>
      <c r="AZZ193" s="14"/>
      <c r="BAA193" s="14"/>
      <c r="BAB193" s="14"/>
      <c r="BAC193" s="14"/>
      <c r="BAD193" s="14"/>
      <c r="BAE193" s="14"/>
      <c r="BAF193" s="14"/>
      <c r="BAG193" s="14"/>
      <c r="BAH193" s="14"/>
      <c r="BAI193" s="14"/>
      <c r="BAJ193" s="14"/>
      <c r="BAK193" s="14"/>
      <c r="BAL193" s="14"/>
      <c r="BAM193" s="14"/>
      <c r="BAN193" s="14"/>
      <c r="BAO193" s="14"/>
      <c r="BAP193" s="14"/>
      <c r="BAQ193" s="14"/>
      <c r="BAR193" s="14"/>
      <c r="BAS193" s="14"/>
      <c r="BAT193" s="14"/>
      <c r="BAU193" s="14"/>
      <c r="BAV193" s="14"/>
      <c r="BAW193" s="14"/>
      <c r="BAX193" s="14"/>
      <c r="BAY193" s="14"/>
      <c r="BAZ193" s="14"/>
      <c r="BBA193" s="14"/>
      <c r="BBB193" s="14"/>
      <c r="BBC193" s="14"/>
      <c r="BBD193" s="14"/>
      <c r="BBE193" s="14"/>
      <c r="BBF193" s="14"/>
      <c r="BBG193" s="14"/>
      <c r="BBH193" s="14"/>
      <c r="BBI193" s="14"/>
      <c r="BBJ193" s="14"/>
      <c r="BBK193" s="14"/>
      <c r="BBL193" s="14"/>
      <c r="BBM193" s="14"/>
      <c r="BBN193" s="14"/>
      <c r="BBO193" s="14"/>
      <c r="BBP193" s="14"/>
      <c r="BBQ193" s="14"/>
      <c r="BBR193" s="14"/>
      <c r="BBS193" s="14"/>
      <c r="BBT193" s="14"/>
      <c r="BBU193" s="14"/>
      <c r="BBV193" s="14"/>
      <c r="BBW193" s="14"/>
      <c r="BBX193" s="14"/>
      <c r="BBY193" s="14"/>
      <c r="BBZ193" s="14"/>
      <c r="BCA193" s="14"/>
      <c r="BCB193" s="14"/>
      <c r="BCC193" s="14"/>
      <c r="BCD193" s="14"/>
      <c r="BCE193" s="14"/>
      <c r="BCF193" s="14"/>
      <c r="BCG193" s="14"/>
      <c r="BCH193" s="14"/>
      <c r="BCI193" s="14"/>
      <c r="BCJ193" s="14"/>
      <c r="BCK193" s="14"/>
      <c r="BCL193" s="14"/>
      <c r="BCM193" s="14"/>
      <c r="BCN193" s="14"/>
      <c r="BCO193" s="14"/>
      <c r="BCP193" s="14"/>
      <c r="BCQ193" s="14"/>
      <c r="BCR193" s="14"/>
      <c r="BCS193" s="14"/>
      <c r="BCT193" s="14"/>
      <c r="BCU193" s="14"/>
      <c r="BCV193" s="14"/>
      <c r="BCW193" s="14"/>
      <c r="BCX193" s="14"/>
      <c r="BCY193" s="14"/>
      <c r="BCZ193" s="14"/>
      <c r="BDA193" s="14"/>
      <c r="BDB193" s="14"/>
      <c r="BDC193" s="14"/>
      <c r="BDD193" s="14"/>
      <c r="BDE193" s="14"/>
      <c r="BDF193" s="14"/>
      <c r="BDG193" s="14"/>
      <c r="BDH193" s="14"/>
      <c r="BDI193" s="14"/>
      <c r="BDJ193" s="14"/>
      <c r="BDK193" s="14"/>
      <c r="BDL193" s="14"/>
      <c r="BDM193" s="14"/>
      <c r="BDN193" s="14"/>
      <c r="BDO193" s="14"/>
      <c r="BDP193" s="14"/>
      <c r="BDQ193" s="14"/>
      <c r="BDR193" s="14"/>
      <c r="BDS193" s="14"/>
      <c r="BDT193" s="14"/>
      <c r="BDU193" s="14"/>
      <c r="BDV193" s="14"/>
      <c r="BDW193" s="14"/>
      <c r="BDX193" s="14"/>
      <c r="BDY193" s="14"/>
      <c r="BDZ193" s="14"/>
      <c r="BEA193" s="14"/>
      <c r="BEB193" s="14"/>
      <c r="BEC193" s="14"/>
      <c r="BED193" s="14"/>
      <c r="BEE193" s="14"/>
      <c r="BEF193" s="14"/>
      <c r="BEG193" s="14"/>
      <c r="BEH193" s="14"/>
      <c r="BEI193" s="14"/>
      <c r="BEJ193" s="14"/>
      <c r="BEK193" s="14"/>
      <c r="BEL193" s="14"/>
      <c r="BEM193" s="14"/>
      <c r="BEN193" s="14"/>
      <c r="BEO193" s="14"/>
      <c r="BEP193" s="14"/>
      <c r="BEQ193" s="14"/>
      <c r="BER193" s="14"/>
      <c r="BES193" s="14"/>
      <c r="BET193" s="14"/>
      <c r="BEU193" s="14"/>
      <c r="BEV193" s="14"/>
      <c r="BEW193" s="14"/>
      <c r="BEX193" s="14"/>
      <c r="BEY193" s="14"/>
      <c r="BEZ193" s="14"/>
      <c r="BFA193" s="14"/>
      <c r="BFB193" s="14"/>
      <c r="BFC193" s="14"/>
      <c r="BFD193" s="14"/>
      <c r="BFE193" s="14"/>
      <c r="BFF193" s="14"/>
      <c r="BFG193" s="14"/>
    </row>
    <row r="194" spans="1:1515" ht="14.4" x14ac:dyDescent="0.3">
      <c r="A194" s="14"/>
      <c r="B194" s="14"/>
      <c r="C194" s="14"/>
      <c r="D194" s="14"/>
      <c r="E194" s="48"/>
      <c r="F194" s="48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  <c r="WP194" s="14"/>
      <c r="WQ194" s="14"/>
      <c r="WR194" s="14"/>
      <c r="WS194" s="14"/>
      <c r="WT194" s="14"/>
      <c r="WU194" s="14"/>
      <c r="WV194" s="14"/>
      <c r="WW194" s="14"/>
      <c r="WX194" s="14"/>
      <c r="WY194" s="14"/>
      <c r="WZ194" s="14"/>
      <c r="XA194" s="14"/>
      <c r="XB194" s="14"/>
      <c r="XC194" s="14"/>
      <c r="XD194" s="14"/>
      <c r="XE194" s="14"/>
      <c r="XF194" s="14"/>
      <c r="XG194" s="14"/>
      <c r="XH194" s="14"/>
      <c r="XI194" s="14"/>
      <c r="XJ194" s="14"/>
      <c r="XK194" s="14"/>
      <c r="XL194" s="14"/>
      <c r="XM194" s="14"/>
      <c r="XN194" s="14"/>
      <c r="XO194" s="14"/>
      <c r="XP194" s="14"/>
      <c r="XQ194" s="14"/>
      <c r="XR194" s="14"/>
      <c r="XS194" s="14"/>
      <c r="XT194" s="14"/>
      <c r="XU194" s="14"/>
      <c r="XV194" s="14"/>
      <c r="XW194" s="14"/>
      <c r="XX194" s="14"/>
      <c r="XY194" s="14"/>
      <c r="XZ194" s="14"/>
      <c r="YA194" s="14"/>
      <c r="YB194" s="14"/>
      <c r="YC194" s="14"/>
      <c r="YD194" s="14"/>
      <c r="YE194" s="14"/>
      <c r="YF194" s="14"/>
      <c r="YG194" s="14"/>
      <c r="YH194" s="14"/>
      <c r="YI194" s="14"/>
      <c r="YJ194" s="14"/>
      <c r="YK194" s="14"/>
      <c r="YL194" s="14"/>
      <c r="YM194" s="14"/>
      <c r="YN194" s="14"/>
      <c r="YO194" s="14"/>
      <c r="YP194" s="14"/>
      <c r="YQ194" s="14"/>
      <c r="YR194" s="14"/>
      <c r="YS194" s="14"/>
      <c r="YT194" s="14"/>
      <c r="YU194" s="14"/>
      <c r="YV194" s="14"/>
      <c r="YW194" s="14"/>
      <c r="YX194" s="14"/>
      <c r="YY194" s="14"/>
      <c r="YZ194" s="14"/>
      <c r="ZA194" s="14"/>
      <c r="ZB194" s="14"/>
      <c r="ZC194" s="14"/>
      <c r="ZD194" s="14"/>
      <c r="ZE194" s="14"/>
      <c r="ZF194" s="14"/>
      <c r="ZG194" s="14"/>
      <c r="ZH194" s="14"/>
      <c r="ZI194" s="14"/>
      <c r="ZJ194" s="14"/>
      <c r="ZK194" s="14"/>
      <c r="ZL194" s="14"/>
      <c r="ZM194" s="14"/>
      <c r="ZN194" s="14"/>
      <c r="ZO194" s="14"/>
      <c r="ZP194" s="14"/>
      <c r="ZQ194" s="14"/>
      <c r="ZR194" s="14"/>
      <c r="ZS194" s="14"/>
      <c r="ZT194" s="14"/>
      <c r="ZU194" s="14"/>
      <c r="ZV194" s="14"/>
      <c r="ZW194" s="14"/>
      <c r="ZX194" s="14"/>
      <c r="ZY194" s="14"/>
      <c r="ZZ194" s="14"/>
      <c r="AAA194" s="14"/>
      <c r="AAB194" s="14"/>
      <c r="AAC194" s="14"/>
      <c r="AAD194" s="14"/>
      <c r="AAE194" s="14"/>
      <c r="AAF194" s="14"/>
      <c r="AAG194" s="14"/>
      <c r="AAH194" s="14"/>
      <c r="AAI194" s="14"/>
      <c r="AAJ194" s="14"/>
      <c r="AAK194" s="14"/>
      <c r="AAL194" s="14"/>
      <c r="AAM194" s="14"/>
      <c r="AAN194" s="14"/>
      <c r="AAO194" s="14"/>
      <c r="AAP194" s="14"/>
      <c r="AAQ194" s="14"/>
      <c r="AAR194" s="14"/>
      <c r="AAS194" s="14"/>
      <c r="AAT194" s="14"/>
      <c r="AAU194" s="14"/>
      <c r="AAV194" s="14"/>
      <c r="AAW194" s="14"/>
      <c r="AAX194" s="14"/>
      <c r="AAY194" s="14"/>
      <c r="AAZ194" s="14"/>
      <c r="ABA194" s="14"/>
      <c r="ABB194" s="14"/>
      <c r="ABC194" s="14"/>
      <c r="ABD194" s="14"/>
      <c r="ABE194" s="14"/>
      <c r="ABF194" s="14"/>
      <c r="ABG194" s="14"/>
      <c r="ABH194" s="14"/>
      <c r="ABI194" s="14"/>
      <c r="ABJ194" s="14"/>
      <c r="ABK194" s="14"/>
      <c r="ABL194" s="14"/>
      <c r="ABM194" s="14"/>
      <c r="ABN194" s="14"/>
      <c r="ABO194" s="14"/>
      <c r="ABP194" s="14"/>
      <c r="ABQ194" s="14"/>
      <c r="ABR194" s="14"/>
      <c r="ABS194" s="14"/>
      <c r="ABT194" s="14"/>
      <c r="ABU194" s="14"/>
      <c r="ABV194" s="14"/>
      <c r="ABW194" s="14"/>
      <c r="ABX194" s="14"/>
      <c r="ABY194" s="14"/>
      <c r="ABZ194" s="14"/>
      <c r="ACA194" s="14"/>
      <c r="ACB194" s="14"/>
      <c r="ACC194" s="14"/>
      <c r="ACD194" s="14"/>
      <c r="ACE194" s="14"/>
      <c r="ACF194" s="14"/>
      <c r="ACG194" s="14"/>
      <c r="ACH194" s="14"/>
      <c r="ACI194" s="14"/>
      <c r="ACJ194" s="14"/>
      <c r="ACK194" s="14"/>
      <c r="ACL194" s="14"/>
      <c r="ACM194" s="14"/>
      <c r="ACN194" s="14"/>
      <c r="ACO194" s="14"/>
      <c r="ACP194" s="14"/>
      <c r="ACQ194" s="14"/>
      <c r="ACR194" s="14"/>
      <c r="ACS194" s="14"/>
      <c r="ACT194" s="14"/>
      <c r="ACU194" s="14"/>
      <c r="ACV194" s="14"/>
      <c r="ACW194" s="14"/>
      <c r="ACX194" s="14"/>
      <c r="ACY194" s="14"/>
      <c r="ACZ194" s="14"/>
      <c r="ADA194" s="14"/>
      <c r="ADB194" s="14"/>
      <c r="ADC194" s="14"/>
      <c r="ADD194" s="14"/>
      <c r="ADE194" s="14"/>
      <c r="ADF194" s="14"/>
      <c r="ADG194" s="14"/>
      <c r="ADH194" s="14"/>
      <c r="ADI194" s="14"/>
      <c r="ADJ194" s="14"/>
      <c r="ADK194" s="14"/>
      <c r="ADL194" s="14"/>
      <c r="ADM194" s="14"/>
      <c r="ADN194" s="14"/>
      <c r="ADO194" s="14"/>
      <c r="ADP194" s="14"/>
      <c r="ADQ194" s="14"/>
      <c r="ADR194" s="14"/>
      <c r="ADS194" s="14"/>
      <c r="ADT194" s="14"/>
      <c r="ADU194" s="14"/>
      <c r="ADV194" s="14"/>
      <c r="ADW194" s="14"/>
      <c r="ADX194" s="14"/>
      <c r="ADY194" s="14"/>
      <c r="ADZ194" s="14"/>
      <c r="AEA194" s="14"/>
      <c r="AEB194" s="14"/>
      <c r="AEC194" s="14"/>
      <c r="AED194" s="14"/>
      <c r="AEE194" s="14"/>
      <c r="AEF194" s="14"/>
      <c r="AEG194" s="14"/>
      <c r="AEH194" s="14"/>
      <c r="AEI194" s="14"/>
      <c r="AEJ194" s="14"/>
      <c r="AEK194" s="14"/>
      <c r="AEL194" s="14"/>
      <c r="AEM194" s="14"/>
      <c r="AEN194" s="14"/>
      <c r="AEO194" s="14"/>
      <c r="AEP194" s="14"/>
      <c r="AEQ194" s="14"/>
      <c r="AER194" s="14"/>
      <c r="AES194" s="14"/>
      <c r="AET194" s="14"/>
      <c r="AEU194" s="14"/>
      <c r="AEV194" s="14"/>
      <c r="AEW194" s="14"/>
      <c r="AEX194" s="14"/>
      <c r="AEY194" s="14"/>
      <c r="AEZ194" s="14"/>
      <c r="AFA194" s="14"/>
      <c r="AFB194" s="14"/>
      <c r="AFC194" s="14"/>
      <c r="AFD194" s="14"/>
      <c r="AFE194" s="14"/>
      <c r="AFF194" s="14"/>
      <c r="AFG194" s="14"/>
      <c r="AFH194" s="14"/>
      <c r="AFI194" s="14"/>
      <c r="AFJ194" s="14"/>
      <c r="AFK194" s="14"/>
      <c r="AFL194" s="14"/>
      <c r="AFM194" s="14"/>
      <c r="AFN194" s="14"/>
      <c r="AFO194" s="14"/>
      <c r="AFP194" s="14"/>
      <c r="AFQ194" s="14"/>
      <c r="AFR194" s="14"/>
      <c r="AFS194" s="14"/>
      <c r="AFT194" s="14"/>
      <c r="AFU194" s="14"/>
      <c r="AFV194" s="14"/>
      <c r="AFW194" s="14"/>
      <c r="AFX194" s="14"/>
      <c r="AFY194" s="14"/>
      <c r="AFZ194" s="14"/>
      <c r="AGA194" s="14"/>
      <c r="AGB194" s="14"/>
      <c r="AGC194" s="14"/>
      <c r="AGD194" s="14"/>
      <c r="AGE194" s="14"/>
      <c r="AGF194" s="14"/>
      <c r="AGG194" s="14"/>
      <c r="AGH194" s="14"/>
      <c r="AGI194" s="14"/>
      <c r="AGJ194" s="14"/>
      <c r="AGK194" s="14"/>
      <c r="AGL194" s="14"/>
      <c r="AGM194" s="14"/>
      <c r="AGN194" s="14"/>
      <c r="AGO194" s="14"/>
      <c r="AGP194" s="14"/>
      <c r="AGQ194" s="14"/>
      <c r="AGR194" s="14"/>
      <c r="AGS194" s="14"/>
      <c r="AGT194" s="14"/>
      <c r="AGU194" s="14"/>
      <c r="AGV194" s="14"/>
      <c r="AGW194" s="14"/>
      <c r="AGX194" s="14"/>
      <c r="AGY194" s="14"/>
      <c r="AGZ194" s="14"/>
      <c r="AHA194" s="14"/>
      <c r="AHB194" s="14"/>
      <c r="AHC194" s="14"/>
      <c r="AHD194" s="14"/>
      <c r="AHE194" s="14"/>
      <c r="AHF194" s="14"/>
      <c r="AHG194" s="14"/>
      <c r="AHH194" s="14"/>
      <c r="AHI194" s="14"/>
      <c r="AHJ194" s="14"/>
      <c r="AHK194" s="14"/>
      <c r="AHL194" s="14"/>
      <c r="AHM194" s="14"/>
      <c r="AHN194" s="14"/>
      <c r="AHO194" s="14"/>
      <c r="AHP194" s="14"/>
      <c r="AHQ194" s="14"/>
      <c r="AHR194" s="14"/>
      <c r="AHS194" s="14"/>
      <c r="AHT194" s="14"/>
      <c r="AHU194" s="14"/>
      <c r="AHV194" s="14"/>
      <c r="AHW194" s="14"/>
      <c r="AHX194" s="14"/>
      <c r="AHY194" s="14"/>
      <c r="AHZ194" s="14"/>
      <c r="AIA194" s="14"/>
      <c r="AIB194" s="14"/>
      <c r="AIC194" s="14"/>
      <c r="AID194" s="14"/>
      <c r="AIE194" s="14"/>
      <c r="AIF194" s="14"/>
      <c r="AIG194" s="14"/>
      <c r="AIH194" s="14"/>
      <c r="AII194" s="14"/>
      <c r="AIJ194" s="14"/>
      <c r="AIK194" s="14"/>
      <c r="AIL194" s="14"/>
      <c r="AIM194" s="14"/>
      <c r="AIN194" s="14"/>
      <c r="AIO194" s="14"/>
      <c r="AIP194" s="14"/>
      <c r="AIQ194" s="14"/>
      <c r="AIR194" s="14"/>
      <c r="AIS194" s="14"/>
      <c r="AIT194" s="14"/>
      <c r="AIU194" s="14"/>
      <c r="AIV194" s="14"/>
      <c r="AIW194" s="14"/>
      <c r="AIX194" s="14"/>
      <c r="AIY194" s="14"/>
      <c r="AIZ194" s="14"/>
      <c r="AJA194" s="14"/>
      <c r="AJB194" s="14"/>
      <c r="AJC194" s="14"/>
      <c r="AJD194" s="14"/>
      <c r="AJE194" s="14"/>
      <c r="AJF194" s="14"/>
      <c r="AJG194" s="14"/>
      <c r="AJH194" s="14"/>
      <c r="AJI194" s="14"/>
      <c r="AJJ194" s="14"/>
      <c r="AJK194" s="14"/>
      <c r="AJL194" s="14"/>
      <c r="AJM194" s="14"/>
      <c r="AJN194" s="14"/>
      <c r="AJO194" s="14"/>
      <c r="AJP194" s="14"/>
      <c r="AJQ194" s="14"/>
      <c r="AJR194" s="14"/>
      <c r="AJS194" s="14"/>
      <c r="AJT194" s="14"/>
      <c r="AJU194" s="14"/>
      <c r="AJV194" s="14"/>
      <c r="AJW194" s="14"/>
      <c r="AJX194" s="14"/>
      <c r="AJY194" s="14"/>
      <c r="AJZ194" s="14"/>
      <c r="AKA194" s="14"/>
      <c r="AKB194" s="14"/>
      <c r="AKC194" s="14"/>
      <c r="AKD194" s="14"/>
      <c r="AKE194" s="14"/>
      <c r="AKF194" s="14"/>
      <c r="AKG194" s="14"/>
      <c r="AKH194" s="14"/>
      <c r="AKI194" s="14"/>
      <c r="AKJ194" s="14"/>
      <c r="AKK194" s="14"/>
      <c r="AKL194" s="14"/>
      <c r="AKM194" s="14"/>
      <c r="AKN194" s="14"/>
      <c r="AKO194" s="14"/>
      <c r="AKP194" s="14"/>
      <c r="AKQ194" s="14"/>
      <c r="AKR194" s="14"/>
      <c r="AKS194" s="14"/>
      <c r="AKT194" s="14"/>
      <c r="AKU194" s="14"/>
      <c r="AKV194" s="14"/>
      <c r="AKW194" s="14"/>
      <c r="AKX194" s="14"/>
      <c r="AKY194" s="14"/>
      <c r="AKZ194" s="14"/>
      <c r="ALA194" s="14"/>
      <c r="ALB194" s="14"/>
      <c r="ALC194" s="14"/>
      <c r="ALD194" s="14"/>
      <c r="ALE194" s="14"/>
      <c r="ALF194" s="14"/>
      <c r="ALG194" s="14"/>
      <c r="ALH194" s="14"/>
      <c r="ALI194" s="14"/>
      <c r="ALJ194" s="14"/>
      <c r="ALK194" s="14"/>
      <c r="ALL194" s="14"/>
      <c r="ALM194" s="14"/>
      <c r="ALN194" s="14"/>
      <c r="ALO194" s="14"/>
      <c r="ALP194" s="14"/>
      <c r="ALQ194" s="14"/>
      <c r="ALR194" s="14"/>
      <c r="ALS194" s="14"/>
      <c r="ALT194" s="14"/>
      <c r="ALU194" s="14"/>
      <c r="ALV194" s="14"/>
      <c r="ALW194" s="14"/>
      <c r="ALX194" s="14"/>
      <c r="ALY194" s="14"/>
      <c r="ALZ194" s="14"/>
      <c r="AMA194" s="14"/>
      <c r="AMB194" s="14"/>
      <c r="AMC194" s="14"/>
      <c r="AMD194" s="14"/>
      <c r="AME194" s="14"/>
      <c r="AMF194" s="14"/>
      <c r="AMG194" s="14"/>
      <c r="AMH194" s="14"/>
      <c r="AMI194" s="14"/>
      <c r="AMJ194" s="14"/>
      <c r="AMK194" s="14"/>
      <c r="AML194" s="14"/>
      <c r="AMM194" s="14"/>
      <c r="AMN194" s="14"/>
      <c r="AMO194" s="14"/>
      <c r="AMP194" s="14"/>
      <c r="AMQ194" s="14"/>
      <c r="AMR194" s="14"/>
      <c r="AMS194" s="14"/>
      <c r="AMT194" s="14"/>
      <c r="AMU194" s="14"/>
      <c r="AMV194" s="14"/>
      <c r="AMW194" s="14"/>
      <c r="AMX194" s="14"/>
      <c r="AMY194" s="14"/>
      <c r="AMZ194" s="14"/>
      <c r="ANA194" s="14"/>
      <c r="ANB194" s="14"/>
      <c r="ANC194" s="14"/>
      <c r="AND194" s="14"/>
      <c r="ANE194" s="14"/>
      <c r="ANF194" s="14"/>
      <c r="ANG194" s="14"/>
      <c r="ANH194" s="14"/>
      <c r="ANI194" s="14"/>
      <c r="ANJ194" s="14"/>
      <c r="ANK194" s="14"/>
      <c r="ANL194" s="14"/>
      <c r="ANM194" s="14"/>
      <c r="ANN194" s="14"/>
      <c r="ANO194" s="14"/>
      <c r="ANP194" s="14"/>
      <c r="ANQ194" s="14"/>
      <c r="ANR194" s="14"/>
      <c r="ANS194" s="14"/>
      <c r="ANT194" s="14"/>
      <c r="ANU194" s="14"/>
      <c r="ANV194" s="14"/>
      <c r="ANW194" s="14"/>
      <c r="ANX194" s="14"/>
      <c r="ANY194" s="14"/>
      <c r="ANZ194" s="14"/>
      <c r="AOA194" s="14"/>
      <c r="AOB194" s="14"/>
      <c r="AOC194" s="14"/>
      <c r="AOD194" s="14"/>
      <c r="AOE194" s="14"/>
      <c r="AOF194" s="14"/>
      <c r="AOG194" s="14"/>
      <c r="AOH194" s="14"/>
      <c r="AOI194" s="14"/>
      <c r="AOJ194" s="14"/>
      <c r="AOK194" s="14"/>
      <c r="AOL194" s="14"/>
      <c r="AOM194" s="14"/>
      <c r="AON194" s="14"/>
      <c r="AOO194" s="14"/>
      <c r="AOP194" s="14"/>
      <c r="AOQ194" s="14"/>
      <c r="AOR194" s="14"/>
      <c r="AOS194" s="14"/>
      <c r="AOT194" s="14"/>
      <c r="AOU194" s="14"/>
      <c r="AOV194" s="14"/>
      <c r="AOW194" s="14"/>
      <c r="AOX194" s="14"/>
      <c r="AOY194" s="14"/>
      <c r="AOZ194" s="14"/>
      <c r="APA194" s="14"/>
      <c r="APB194" s="14"/>
      <c r="APC194" s="14"/>
      <c r="APD194" s="14"/>
      <c r="APE194" s="14"/>
      <c r="APF194" s="14"/>
      <c r="APG194" s="14"/>
      <c r="APH194" s="14"/>
      <c r="API194" s="14"/>
      <c r="APJ194" s="14"/>
      <c r="APK194" s="14"/>
      <c r="APL194" s="14"/>
      <c r="APM194" s="14"/>
      <c r="APN194" s="14"/>
      <c r="APO194" s="14"/>
      <c r="APP194" s="14"/>
      <c r="APQ194" s="14"/>
      <c r="APR194" s="14"/>
      <c r="APS194" s="14"/>
      <c r="APT194" s="14"/>
      <c r="APU194" s="14"/>
      <c r="APV194" s="14"/>
      <c r="APW194" s="14"/>
      <c r="APX194" s="14"/>
      <c r="APY194" s="14"/>
      <c r="APZ194" s="14"/>
      <c r="AQA194" s="14"/>
      <c r="AQB194" s="14"/>
      <c r="AQC194" s="14"/>
      <c r="AQD194" s="14"/>
      <c r="AQE194" s="14"/>
      <c r="AQF194" s="14"/>
      <c r="AQG194" s="14"/>
      <c r="AQH194" s="14"/>
      <c r="AQI194" s="14"/>
      <c r="AQJ194" s="14"/>
      <c r="AQK194" s="14"/>
      <c r="AQL194" s="14"/>
      <c r="AQM194" s="14"/>
      <c r="AQN194" s="14"/>
      <c r="AQO194" s="14"/>
      <c r="AQP194" s="14"/>
      <c r="AQQ194" s="14"/>
      <c r="AQR194" s="14"/>
      <c r="AQS194" s="14"/>
      <c r="AQT194" s="14"/>
      <c r="AQU194" s="14"/>
      <c r="AQV194" s="14"/>
      <c r="AQW194" s="14"/>
      <c r="AQX194" s="14"/>
      <c r="AQY194" s="14"/>
      <c r="AQZ194" s="14"/>
      <c r="ARA194" s="14"/>
      <c r="ARB194" s="14"/>
      <c r="ARC194" s="14"/>
      <c r="ARD194" s="14"/>
      <c r="ARE194" s="14"/>
      <c r="ARF194" s="14"/>
      <c r="ARG194" s="14"/>
      <c r="ARH194" s="14"/>
      <c r="ARI194" s="14"/>
      <c r="ARJ194" s="14"/>
      <c r="ARK194" s="14"/>
      <c r="ARL194" s="14"/>
      <c r="ARM194" s="14"/>
      <c r="ARN194" s="14"/>
      <c r="ARO194" s="14"/>
      <c r="ARP194" s="14"/>
      <c r="ARQ194" s="14"/>
      <c r="ARR194" s="14"/>
      <c r="ARS194" s="14"/>
      <c r="ART194" s="14"/>
      <c r="ARU194" s="14"/>
      <c r="ARV194" s="14"/>
      <c r="ARW194" s="14"/>
      <c r="ARX194" s="14"/>
      <c r="ARY194" s="14"/>
      <c r="ARZ194" s="14"/>
      <c r="ASA194" s="14"/>
      <c r="ASB194" s="14"/>
      <c r="ASC194" s="14"/>
      <c r="ASD194" s="14"/>
      <c r="ASE194" s="14"/>
      <c r="ASF194" s="14"/>
      <c r="ASG194" s="14"/>
      <c r="ASH194" s="14"/>
      <c r="ASI194" s="14"/>
      <c r="ASJ194" s="14"/>
      <c r="ASK194" s="14"/>
      <c r="ASL194" s="14"/>
      <c r="ASM194" s="14"/>
      <c r="ASN194" s="14"/>
      <c r="ASO194" s="14"/>
      <c r="ASP194" s="14"/>
      <c r="ASQ194" s="14"/>
      <c r="ASR194" s="14"/>
      <c r="ASS194" s="14"/>
      <c r="AST194" s="14"/>
      <c r="ASU194" s="14"/>
      <c r="ASV194" s="14"/>
      <c r="ASW194" s="14"/>
      <c r="ASX194" s="14"/>
      <c r="ASY194" s="14"/>
      <c r="ASZ194" s="14"/>
      <c r="ATA194" s="14"/>
      <c r="ATB194" s="14"/>
      <c r="ATC194" s="14"/>
      <c r="ATD194" s="14"/>
      <c r="ATE194" s="14"/>
      <c r="ATF194" s="14"/>
      <c r="ATG194" s="14"/>
      <c r="ATH194" s="14"/>
      <c r="ATI194" s="14"/>
      <c r="ATJ194" s="14"/>
      <c r="ATK194" s="14"/>
      <c r="ATL194" s="14"/>
      <c r="ATM194" s="14"/>
      <c r="ATN194" s="14"/>
      <c r="ATO194" s="14"/>
      <c r="ATP194" s="14"/>
      <c r="ATQ194" s="14"/>
      <c r="ATR194" s="14"/>
      <c r="ATS194" s="14"/>
      <c r="ATT194" s="14"/>
      <c r="ATU194" s="14"/>
      <c r="ATV194" s="14"/>
      <c r="ATW194" s="14"/>
      <c r="ATX194" s="14"/>
      <c r="ATY194" s="14"/>
      <c r="ATZ194" s="14"/>
      <c r="AUA194" s="14"/>
      <c r="AUB194" s="14"/>
      <c r="AUC194" s="14"/>
      <c r="AUD194" s="14"/>
      <c r="AUE194" s="14"/>
      <c r="AUF194" s="14"/>
      <c r="AUG194" s="14"/>
      <c r="AUH194" s="14"/>
      <c r="AUI194" s="14"/>
      <c r="AUJ194" s="14"/>
      <c r="AUK194" s="14"/>
      <c r="AUL194" s="14"/>
      <c r="AUM194" s="14"/>
      <c r="AUN194" s="14"/>
      <c r="AUO194" s="14"/>
      <c r="AUP194" s="14"/>
      <c r="AUQ194" s="14"/>
      <c r="AUR194" s="14"/>
      <c r="AUS194" s="14"/>
      <c r="AUT194" s="14"/>
      <c r="AUU194" s="14"/>
      <c r="AUV194" s="14"/>
      <c r="AUW194" s="14"/>
      <c r="AUX194" s="14"/>
      <c r="AUY194" s="14"/>
      <c r="AUZ194" s="14"/>
      <c r="AVA194" s="14"/>
      <c r="AVB194" s="14"/>
      <c r="AVC194" s="14"/>
      <c r="AVD194" s="14"/>
      <c r="AVE194" s="14"/>
      <c r="AVF194" s="14"/>
      <c r="AVG194" s="14"/>
      <c r="AVH194" s="14"/>
      <c r="AVI194" s="14"/>
      <c r="AVJ194" s="14"/>
      <c r="AVK194" s="14"/>
      <c r="AVL194" s="14"/>
      <c r="AVM194" s="14"/>
      <c r="AVN194" s="14"/>
      <c r="AVO194" s="14"/>
      <c r="AVP194" s="14"/>
      <c r="AVQ194" s="14"/>
      <c r="AVR194" s="14"/>
      <c r="AVS194" s="14"/>
      <c r="AVT194" s="14"/>
      <c r="AVU194" s="14"/>
      <c r="AVV194" s="14"/>
      <c r="AVW194" s="14"/>
      <c r="AVX194" s="14"/>
      <c r="AVY194" s="14"/>
      <c r="AVZ194" s="14"/>
      <c r="AWA194" s="14"/>
      <c r="AWB194" s="14"/>
      <c r="AWC194" s="14"/>
      <c r="AWD194" s="14"/>
      <c r="AWE194" s="14"/>
      <c r="AWF194" s="14"/>
      <c r="AWG194" s="14"/>
      <c r="AWH194" s="14"/>
      <c r="AWI194" s="14"/>
      <c r="AWJ194" s="14"/>
      <c r="AWK194" s="14"/>
      <c r="AWL194" s="14"/>
      <c r="AWM194" s="14"/>
      <c r="AWN194" s="14"/>
      <c r="AWO194" s="14"/>
      <c r="AWP194" s="14"/>
      <c r="AWQ194" s="14"/>
      <c r="AWR194" s="14"/>
      <c r="AWS194" s="14"/>
      <c r="AWT194" s="14"/>
      <c r="AWU194" s="14"/>
      <c r="AWV194" s="14"/>
      <c r="AWW194" s="14"/>
      <c r="AWX194" s="14"/>
      <c r="AWY194" s="14"/>
      <c r="AWZ194" s="14"/>
      <c r="AXA194" s="14"/>
      <c r="AXB194" s="14"/>
      <c r="AXC194" s="14"/>
      <c r="AXD194" s="14"/>
      <c r="AXE194" s="14"/>
      <c r="AXF194" s="14"/>
      <c r="AXG194" s="14"/>
      <c r="AXH194" s="14"/>
      <c r="AXI194" s="14"/>
      <c r="AXJ194" s="14"/>
      <c r="AXK194" s="14"/>
      <c r="AXL194" s="14"/>
      <c r="AXM194" s="14"/>
      <c r="AXN194" s="14"/>
      <c r="AXO194" s="14"/>
      <c r="AXP194" s="14"/>
      <c r="AXQ194" s="14"/>
      <c r="AXR194" s="14"/>
      <c r="AXS194" s="14"/>
      <c r="AXT194" s="14"/>
      <c r="AXU194" s="14"/>
      <c r="AXV194" s="14"/>
      <c r="AXW194" s="14"/>
      <c r="AXX194" s="14"/>
      <c r="AXY194" s="14"/>
      <c r="AXZ194" s="14"/>
      <c r="AYA194" s="14"/>
      <c r="AYB194" s="14"/>
      <c r="AYC194" s="14"/>
      <c r="AYD194" s="14"/>
      <c r="AYE194" s="14"/>
      <c r="AYF194" s="14"/>
      <c r="AYG194" s="14"/>
      <c r="AYH194" s="14"/>
      <c r="AYI194" s="14"/>
      <c r="AYJ194" s="14"/>
      <c r="AYK194" s="14"/>
      <c r="AYL194" s="14"/>
      <c r="AYM194" s="14"/>
      <c r="AYN194" s="14"/>
      <c r="AYO194" s="14"/>
      <c r="AYP194" s="14"/>
      <c r="AYQ194" s="14"/>
      <c r="AYR194" s="14"/>
      <c r="AYS194" s="14"/>
      <c r="AYT194" s="14"/>
      <c r="AYU194" s="14"/>
      <c r="AYV194" s="14"/>
      <c r="AYW194" s="14"/>
      <c r="AYX194" s="14"/>
      <c r="AYY194" s="14"/>
      <c r="AYZ194" s="14"/>
      <c r="AZA194" s="14"/>
      <c r="AZB194" s="14"/>
      <c r="AZC194" s="14"/>
      <c r="AZD194" s="14"/>
      <c r="AZE194" s="14"/>
      <c r="AZF194" s="14"/>
      <c r="AZG194" s="14"/>
      <c r="AZH194" s="14"/>
      <c r="AZI194" s="14"/>
      <c r="AZJ194" s="14"/>
      <c r="AZK194" s="14"/>
      <c r="AZL194" s="14"/>
      <c r="AZM194" s="14"/>
      <c r="AZN194" s="14"/>
      <c r="AZO194" s="14"/>
      <c r="AZP194" s="14"/>
      <c r="AZQ194" s="14"/>
      <c r="AZR194" s="14"/>
      <c r="AZS194" s="14"/>
      <c r="AZT194" s="14"/>
      <c r="AZU194" s="14"/>
      <c r="AZV194" s="14"/>
      <c r="AZW194" s="14"/>
      <c r="AZX194" s="14"/>
      <c r="AZY194" s="14"/>
      <c r="AZZ194" s="14"/>
      <c r="BAA194" s="14"/>
      <c r="BAB194" s="14"/>
      <c r="BAC194" s="14"/>
      <c r="BAD194" s="14"/>
      <c r="BAE194" s="14"/>
      <c r="BAF194" s="14"/>
      <c r="BAG194" s="14"/>
      <c r="BAH194" s="14"/>
      <c r="BAI194" s="14"/>
      <c r="BAJ194" s="14"/>
      <c r="BAK194" s="14"/>
      <c r="BAL194" s="14"/>
      <c r="BAM194" s="14"/>
      <c r="BAN194" s="14"/>
      <c r="BAO194" s="14"/>
      <c r="BAP194" s="14"/>
      <c r="BAQ194" s="14"/>
      <c r="BAR194" s="14"/>
      <c r="BAS194" s="14"/>
      <c r="BAT194" s="14"/>
      <c r="BAU194" s="14"/>
      <c r="BAV194" s="14"/>
      <c r="BAW194" s="14"/>
      <c r="BAX194" s="14"/>
      <c r="BAY194" s="14"/>
      <c r="BAZ194" s="14"/>
      <c r="BBA194" s="14"/>
      <c r="BBB194" s="14"/>
      <c r="BBC194" s="14"/>
      <c r="BBD194" s="14"/>
      <c r="BBE194" s="14"/>
      <c r="BBF194" s="14"/>
      <c r="BBG194" s="14"/>
      <c r="BBH194" s="14"/>
      <c r="BBI194" s="14"/>
      <c r="BBJ194" s="14"/>
      <c r="BBK194" s="14"/>
      <c r="BBL194" s="14"/>
      <c r="BBM194" s="14"/>
      <c r="BBN194" s="14"/>
      <c r="BBO194" s="14"/>
      <c r="BBP194" s="14"/>
      <c r="BBQ194" s="14"/>
      <c r="BBR194" s="14"/>
      <c r="BBS194" s="14"/>
      <c r="BBT194" s="14"/>
      <c r="BBU194" s="14"/>
      <c r="BBV194" s="14"/>
      <c r="BBW194" s="14"/>
      <c r="BBX194" s="14"/>
      <c r="BBY194" s="14"/>
      <c r="BBZ194" s="14"/>
      <c r="BCA194" s="14"/>
      <c r="BCB194" s="14"/>
      <c r="BCC194" s="14"/>
      <c r="BCD194" s="14"/>
      <c r="BCE194" s="14"/>
      <c r="BCF194" s="14"/>
      <c r="BCG194" s="14"/>
      <c r="BCH194" s="14"/>
      <c r="BCI194" s="14"/>
      <c r="BCJ194" s="14"/>
      <c r="BCK194" s="14"/>
      <c r="BCL194" s="14"/>
      <c r="BCM194" s="14"/>
      <c r="BCN194" s="14"/>
      <c r="BCO194" s="14"/>
      <c r="BCP194" s="14"/>
      <c r="BCQ194" s="14"/>
      <c r="BCR194" s="14"/>
      <c r="BCS194" s="14"/>
      <c r="BCT194" s="14"/>
      <c r="BCU194" s="14"/>
      <c r="BCV194" s="14"/>
      <c r="BCW194" s="14"/>
      <c r="BCX194" s="14"/>
      <c r="BCY194" s="14"/>
      <c r="BCZ194" s="14"/>
      <c r="BDA194" s="14"/>
      <c r="BDB194" s="14"/>
      <c r="BDC194" s="14"/>
      <c r="BDD194" s="14"/>
      <c r="BDE194" s="14"/>
      <c r="BDF194" s="14"/>
      <c r="BDG194" s="14"/>
      <c r="BDH194" s="14"/>
      <c r="BDI194" s="14"/>
      <c r="BDJ194" s="14"/>
      <c r="BDK194" s="14"/>
      <c r="BDL194" s="14"/>
      <c r="BDM194" s="14"/>
      <c r="BDN194" s="14"/>
      <c r="BDO194" s="14"/>
      <c r="BDP194" s="14"/>
      <c r="BDQ194" s="14"/>
      <c r="BDR194" s="14"/>
      <c r="BDS194" s="14"/>
      <c r="BDT194" s="14"/>
      <c r="BDU194" s="14"/>
      <c r="BDV194" s="14"/>
      <c r="BDW194" s="14"/>
      <c r="BDX194" s="14"/>
      <c r="BDY194" s="14"/>
      <c r="BDZ194" s="14"/>
      <c r="BEA194" s="14"/>
      <c r="BEB194" s="14"/>
      <c r="BEC194" s="14"/>
      <c r="BED194" s="14"/>
      <c r="BEE194" s="14"/>
      <c r="BEF194" s="14"/>
      <c r="BEG194" s="14"/>
      <c r="BEH194" s="14"/>
      <c r="BEI194" s="14"/>
      <c r="BEJ194" s="14"/>
      <c r="BEK194" s="14"/>
      <c r="BEL194" s="14"/>
      <c r="BEM194" s="14"/>
      <c r="BEN194" s="14"/>
      <c r="BEO194" s="14"/>
      <c r="BEP194" s="14"/>
      <c r="BEQ194" s="14"/>
      <c r="BER194" s="14"/>
      <c r="BES194" s="14"/>
      <c r="BET194" s="14"/>
      <c r="BEU194" s="14"/>
      <c r="BEV194" s="14"/>
      <c r="BEW194" s="14"/>
      <c r="BEX194" s="14"/>
      <c r="BEY194" s="14"/>
      <c r="BEZ194" s="14"/>
      <c r="BFA194" s="14"/>
      <c r="BFB194" s="14"/>
      <c r="BFC194" s="14"/>
      <c r="BFD194" s="14"/>
      <c r="BFE194" s="14"/>
      <c r="BFF194" s="14"/>
      <c r="BFG194" s="14"/>
    </row>
    <row r="195" spans="1:1515" ht="14.4" x14ac:dyDescent="0.3">
      <c r="A195" s="14"/>
      <c r="B195" s="14"/>
      <c r="C195" s="14"/>
      <c r="D195" s="14"/>
      <c r="E195" s="48"/>
      <c r="F195" s="48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  <c r="OO195" s="14"/>
      <c r="OP195" s="14"/>
      <c r="OQ195" s="14"/>
      <c r="OR195" s="14"/>
      <c r="OS195" s="14"/>
      <c r="OT195" s="14"/>
      <c r="OU195" s="14"/>
      <c r="OV195" s="14"/>
      <c r="OW195" s="14"/>
      <c r="OX195" s="14"/>
      <c r="OY195" s="14"/>
      <c r="OZ195" s="14"/>
      <c r="PA195" s="14"/>
      <c r="PB195" s="14"/>
      <c r="PC195" s="14"/>
      <c r="PD195" s="14"/>
      <c r="PE195" s="14"/>
      <c r="PF195" s="14"/>
      <c r="PG195" s="14"/>
      <c r="PH195" s="14"/>
      <c r="PI195" s="14"/>
      <c r="PJ195" s="14"/>
      <c r="PK195" s="14"/>
      <c r="PL195" s="14"/>
      <c r="PM195" s="14"/>
      <c r="PN195" s="14"/>
      <c r="PO195" s="14"/>
      <c r="PP195" s="14"/>
      <c r="PQ195" s="14"/>
      <c r="PR195" s="14"/>
      <c r="PS195" s="14"/>
      <c r="PT195" s="14"/>
      <c r="PU195" s="14"/>
      <c r="PV195" s="14"/>
      <c r="PW195" s="14"/>
      <c r="PX195" s="14"/>
      <c r="PY195" s="14"/>
      <c r="PZ195" s="14"/>
      <c r="QA195" s="14"/>
      <c r="QB195" s="14"/>
      <c r="QC195" s="14"/>
      <c r="QD195" s="14"/>
      <c r="QE195" s="14"/>
      <c r="QF195" s="14"/>
      <c r="QG195" s="14"/>
      <c r="QH195" s="14"/>
      <c r="QI195" s="14"/>
      <c r="QJ195" s="14"/>
      <c r="QK195" s="14"/>
      <c r="QL195" s="14"/>
      <c r="QM195" s="14"/>
      <c r="QN195" s="14"/>
      <c r="QO195" s="14"/>
      <c r="QP195" s="14"/>
      <c r="QQ195" s="14"/>
      <c r="QR195" s="14"/>
      <c r="QS195" s="14"/>
      <c r="QT195" s="14"/>
      <c r="QU195" s="14"/>
      <c r="QV195" s="14"/>
      <c r="QW195" s="14"/>
      <c r="QX195" s="14"/>
      <c r="QY195" s="14"/>
      <c r="QZ195" s="14"/>
      <c r="RA195" s="14"/>
      <c r="RB195" s="14"/>
      <c r="RC195" s="14"/>
      <c r="RD195" s="14"/>
      <c r="RE195" s="14"/>
      <c r="RF195" s="14"/>
      <c r="RG195" s="14"/>
      <c r="RH195" s="14"/>
      <c r="RI195" s="14"/>
      <c r="RJ195" s="14"/>
      <c r="RK195" s="14"/>
      <c r="RL195" s="14"/>
      <c r="RM195" s="14"/>
      <c r="RN195" s="14"/>
      <c r="RO195" s="14"/>
      <c r="RP195" s="14"/>
      <c r="RQ195" s="14"/>
      <c r="RR195" s="14"/>
      <c r="RS195" s="14"/>
      <c r="RT195" s="14"/>
      <c r="RU195" s="14"/>
      <c r="RV195" s="14"/>
      <c r="RW195" s="14"/>
      <c r="RX195" s="14"/>
      <c r="RY195" s="14"/>
      <c r="RZ195" s="14"/>
      <c r="SA195" s="14"/>
      <c r="SB195" s="14"/>
      <c r="SC195" s="14"/>
      <c r="SD195" s="14"/>
      <c r="SE195" s="14"/>
      <c r="SF195" s="14"/>
      <c r="SG195" s="14"/>
      <c r="SH195" s="14"/>
      <c r="SI195" s="14"/>
      <c r="SJ195" s="14"/>
      <c r="SK195" s="14"/>
      <c r="SL195" s="14"/>
      <c r="SM195" s="14"/>
      <c r="SN195" s="14"/>
      <c r="SO195" s="14"/>
      <c r="SP195" s="14"/>
      <c r="SQ195" s="14"/>
      <c r="SR195" s="14"/>
      <c r="SS195" s="14"/>
      <c r="ST195" s="14"/>
      <c r="SU195" s="14"/>
      <c r="SV195" s="14"/>
      <c r="SW195" s="14"/>
      <c r="SX195" s="14"/>
      <c r="SY195" s="14"/>
      <c r="SZ195" s="14"/>
      <c r="TA195" s="14"/>
      <c r="TB195" s="14"/>
      <c r="TC195" s="14"/>
      <c r="TD195" s="14"/>
      <c r="TE195" s="14"/>
      <c r="TF195" s="14"/>
      <c r="TG195" s="14"/>
      <c r="TH195" s="14"/>
      <c r="TI195" s="14"/>
      <c r="TJ195" s="14"/>
      <c r="TK195" s="14"/>
      <c r="TL195" s="14"/>
      <c r="TM195" s="14"/>
      <c r="TN195" s="14"/>
      <c r="TO195" s="14"/>
      <c r="TP195" s="14"/>
      <c r="TQ195" s="14"/>
      <c r="TR195" s="14"/>
      <c r="TS195" s="14"/>
      <c r="TT195" s="14"/>
      <c r="TU195" s="14"/>
      <c r="TV195" s="14"/>
      <c r="TW195" s="14"/>
      <c r="TX195" s="14"/>
      <c r="TY195" s="14"/>
      <c r="TZ195" s="14"/>
      <c r="UA195" s="14"/>
      <c r="UB195" s="14"/>
      <c r="UC195" s="14"/>
      <c r="UD195" s="14"/>
      <c r="UE195" s="14"/>
      <c r="UF195" s="14"/>
      <c r="UG195" s="14"/>
      <c r="UH195" s="14"/>
      <c r="UI195" s="14"/>
      <c r="UJ195" s="14"/>
      <c r="UK195" s="14"/>
      <c r="UL195" s="14"/>
      <c r="UM195" s="14"/>
      <c r="UN195" s="14"/>
      <c r="UO195" s="14"/>
      <c r="UP195" s="14"/>
      <c r="UQ195" s="14"/>
      <c r="UR195" s="14"/>
      <c r="US195" s="14"/>
      <c r="UT195" s="14"/>
      <c r="UU195" s="14"/>
      <c r="UV195" s="14"/>
      <c r="UW195" s="14"/>
      <c r="UX195" s="14"/>
      <c r="UY195" s="14"/>
      <c r="UZ195" s="14"/>
      <c r="VA195" s="14"/>
      <c r="VB195" s="14"/>
      <c r="VC195" s="14"/>
      <c r="VD195" s="14"/>
      <c r="VE195" s="14"/>
      <c r="VF195" s="14"/>
      <c r="VG195" s="14"/>
      <c r="VH195" s="14"/>
      <c r="VI195" s="14"/>
      <c r="VJ195" s="14"/>
      <c r="VK195" s="14"/>
      <c r="VL195" s="14"/>
      <c r="VM195" s="14"/>
      <c r="VN195" s="14"/>
      <c r="VO195" s="14"/>
      <c r="VP195" s="14"/>
      <c r="VQ195" s="14"/>
      <c r="VR195" s="14"/>
      <c r="VS195" s="14"/>
      <c r="VT195" s="14"/>
      <c r="VU195" s="14"/>
      <c r="VV195" s="14"/>
      <c r="VW195" s="14"/>
      <c r="VX195" s="14"/>
      <c r="VY195" s="14"/>
      <c r="VZ195" s="14"/>
      <c r="WA195" s="14"/>
      <c r="WB195" s="14"/>
      <c r="WC195" s="14"/>
      <c r="WD195" s="14"/>
      <c r="WE195" s="14"/>
      <c r="WF195" s="14"/>
      <c r="WG195" s="14"/>
      <c r="WH195" s="14"/>
      <c r="WI195" s="14"/>
      <c r="WJ195" s="14"/>
      <c r="WK195" s="14"/>
      <c r="WL195" s="14"/>
      <c r="WM195" s="14"/>
      <c r="WN195" s="14"/>
      <c r="WO195" s="14"/>
      <c r="WP195" s="14"/>
      <c r="WQ195" s="14"/>
      <c r="WR195" s="14"/>
      <c r="WS195" s="14"/>
      <c r="WT195" s="14"/>
      <c r="WU195" s="14"/>
      <c r="WV195" s="14"/>
      <c r="WW195" s="14"/>
      <c r="WX195" s="14"/>
      <c r="WY195" s="14"/>
      <c r="WZ195" s="14"/>
      <c r="XA195" s="14"/>
      <c r="XB195" s="14"/>
      <c r="XC195" s="14"/>
      <c r="XD195" s="14"/>
      <c r="XE195" s="14"/>
      <c r="XF195" s="14"/>
      <c r="XG195" s="14"/>
      <c r="XH195" s="14"/>
      <c r="XI195" s="14"/>
      <c r="XJ195" s="14"/>
      <c r="XK195" s="14"/>
      <c r="XL195" s="14"/>
      <c r="XM195" s="14"/>
      <c r="XN195" s="14"/>
      <c r="XO195" s="14"/>
      <c r="XP195" s="14"/>
      <c r="XQ195" s="14"/>
      <c r="XR195" s="14"/>
      <c r="XS195" s="14"/>
      <c r="XT195" s="14"/>
      <c r="XU195" s="14"/>
      <c r="XV195" s="14"/>
      <c r="XW195" s="14"/>
      <c r="XX195" s="14"/>
      <c r="XY195" s="14"/>
      <c r="XZ195" s="14"/>
      <c r="YA195" s="14"/>
      <c r="YB195" s="14"/>
      <c r="YC195" s="14"/>
      <c r="YD195" s="14"/>
      <c r="YE195" s="14"/>
      <c r="YF195" s="14"/>
      <c r="YG195" s="14"/>
      <c r="YH195" s="14"/>
      <c r="YI195" s="14"/>
      <c r="YJ195" s="14"/>
      <c r="YK195" s="14"/>
      <c r="YL195" s="14"/>
      <c r="YM195" s="14"/>
      <c r="YN195" s="14"/>
      <c r="YO195" s="14"/>
      <c r="YP195" s="14"/>
      <c r="YQ195" s="14"/>
      <c r="YR195" s="14"/>
      <c r="YS195" s="14"/>
      <c r="YT195" s="14"/>
      <c r="YU195" s="14"/>
      <c r="YV195" s="14"/>
      <c r="YW195" s="14"/>
      <c r="YX195" s="14"/>
      <c r="YY195" s="14"/>
      <c r="YZ195" s="14"/>
      <c r="ZA195" s="14"/>
      <c r="ZB195" s="14"/>
      <c r="ZC195" s="14"/>
      <c r="ZD195" s="14"/>
      <c r="ZE195" s="14"/>
      <c r="ZF195" s="14"/>
      <c r="ZG195" s="14"/>
      <c r="ZH195" s="14"/>
      <c r="ZI195" s="14"/>
      <c r="ZJ195" s="14"/>
      <c r="ZK195" s="14"/>
      <c r="ZL195" s="14"/>
      <c r="ZM195" s="14"/>
      <c r="ZN195" s="14"/>
      <c r="ZO195" s="14"/>
      <c r="ZP195" s="14"/>
      <c r="ZQ195" s="14"/>
      <c r="ZR195" s="14"/>
      <c r="ZS195" s="14"/>
      <c r="ZT195" s="14"/>
      <c r="ZU195" s="14"/>
      <c r="ZV195" s="14"/>
      <c r="ZW195" s="14"/>
      <c r="ZX195" s="14"/>
      <c r="ZY195" s="14"/>
      <c r="ZZ195" s="14"/>
      <c r="AAA195" s="14"/>
      <c r="AAB195" s="14"/>
      <c r="AAC195" s="14"/>
      <c r="AAD195" s="14"/>
      <c r="AAE195" s="14"/>
      <c r="AAF195" s="14"/>
      <c r="AAG195" s="14"/>
      <c r="AAH195" s="14"/>
      <c r="AAI195" s="14"/>
      <c r="AAJ195" s="14"/>
      <c r="AAK195" s="14"/>
      <c r="AAL195" s="14"/>
      <c r="AAM195" s="14"/>
      <c r="AAN195" s="14"/>
      <c r="AAO195" s="14"/>
      <c r="AAP195" s="14"/>
      <c r="AAQ195" s="14"/>
      <c r="AAR195" s="14"/>
      <c r="AAS195" s="14"/>
      <c r="AAT195" s="14"/>
      <c r="AAU195" s="14"/>
      <c r="AAV195" s="14"/>
      <c r="AAW195" s="14"/>
      <c r="AAX195" s="14"/>
      <c r="AAY195" s="14"/>
      <c r="AAZ195" s="14"/>
      <c r="ABA195" s="14"/>
      <c r="ABB195" s="14"/>
      <c r="ABC195" s="14"/>
      <c r="ABD195" s="14"/>
      <c r="ABE195" s="14"/>
      <c r="ABF195" s="14"/>
      <c r="ABG195" s="14"/>
      <c r="ABH195" s="14"/>
      <c r="ABI195" s="14"/>
      <c r="ABJ195" s="14"/>
      <c r="ABK195" s="14"/>
      <c r="ABL195" s="14"/>
      <c r="ABM195" s="14"/>
      <c r="ABN195" s="14"/>
      <c r="ABO195" s="14"/>
      <c r="ABP195" s="14"/>
      <c r="ABQ195" s="14"/>
      <c r="ABR195" s="14"/>
      <c r="ABS195" s="14"/>
      <c r="ABT195" s="14"/>
      <c r="ABU195" s="14"/>
      <c r="ABV195" s="14"/>
      <c r="ABW195" s="14"/>
      <c r="ABX195" s="14"/>
      <c r="ABY195" s="14"/>
      <c r="ABZ195" s="14"/>
      <c r="ACA195" s="14"/>
      <c r="ACB195" s="14"/>
      <c r="ACC195" s="14"/>
      <c r="ACD195" s="14"/>
      <c r="ACE195" s="14"/>
      <c r="ACF195" s="14"/>
      <c r="ACG195" s="14"/>
      <c r="ACH195" s="14"/>
      <c r="ACI195" s="14"/>
      <c r="ACJ195" s="14"/>
      <c r="ACK195" s="14"/>
      <c r="ACL195" s="14"/>
      <c r="ACM195" s="14"/>
      <c r="ACN195" s="14"/>
      <c r="ACO195" s="14"/>
      <c r="ACP195" s="14"/>
      <c r="ACQ195" s="14"/>
      <c r="ACR195" s="14"/>
      <c r="ACS195" s="14"/>
      <c r="ACT195" s="14"/>
      <c r="ACU195" s="14"/>
      <c r="ACV195" s="14"/>
      <c r="ACW195" s="14"/>
      <c r="ACX195" s="14"/>
      <c r="ACY195" s="14"/>
      <c r="ACZ195" s="14"/>
      <c r="ADA195" s="14"/>
      <c r="ADB195" s="14"/>
      <c r="ADC195" s="14"/>
      <c r="ADD195" s="14"/>
      <c r="ADE195" s="14"/>
      <c r="ADF195" s="14"/>
      <c r="ADG195" s="14"/>
      <c r="ADH195" s="14"/>
      <c r="ADI195" s="14"/>
      <c r="ADJ195" s="14"/>
      <c r="ADK195" s="14"/>
      <c r="ADL195" s="14"/>
      <c r="ADM195" s="14"/>
      <c r="ADN195" s="14"/>
      <c r="ADO195" s="14"/>
      <c r="ADP195" s="14"/>
      <c r="ADQ195" s="14"/>
      <c r="ADR195" s="14"/>
      <c r="ADS195" s="14"/>
      <c r="ADT195" s="14"/>
      <c r="ADU195" s="14"/>
      <c r="ADV195" s="14"/>
      <c r="ADW195" s="14"/>
      <c r="ADX195" s="14"/>
      <c r="ADY195" s="14"/>
      <c r="ADZ195" s="14"/>
      <c r="AEA195" s="14"/>
      <c r="AEB195" s="14"/>
      <c r="AEC195" s="14"/>
      <c r="AED195" s="14"/>
      <c r="AEE195" s="14"/>
      <c r="AEF195" s="14"/>
      <c r="AEG195" s="14"/>
      <c r="AEH195" s="14"/>
      <c r="AEI195" s="14"/>
      <c r="AEJ195" s="14"/>
      <c r="AEK195" s="14"/>
      <c r="AEL195" s="14"/>
      <c r="AEM195" s="14"/>
      <c r="AEN195" s="14"/>
      <c r="AEO195" s="14"/>
      <c r="AEP195" s="14"/>
      <c r="AEQ195" s="14"/>
      <c r="AER195" s="14"/>
      <c r="AES195" s="14"/>
      <c r="AET195" s="14"/>
      <c r="AEU195" s="14"/>
      <c r="AEV195" s="14"/>
      <c r="AEW195" s="14"/>
      <c r="AEX195" s="14"/>
      <c r="AEY195" s="14"/>
      <c r="AEZ195" s="14"/>
      <c r="AFA195" s="14"/>
      <c r="AFB195" s="14"/>
      <c r="AFC195" s="14"/>
      <c r="AFD195" s="14"/>
      <c r="AFE195" s="14"/>
      <c r="AFF195" s="14"/>
      <c r="AFG195" s="14"/>
      <c r="AFH195" s="14"/>
      <c r="AFI195" s="14"/>
      <c r="AFJ195" s="14"/>
      <c r="AFK195" s="14"/>
      <c r="AFL195" s="14"/>
      <c r="AFM195" s="14"/>
      <c r="AFN195" s="14"/>
      <c r="AFO195" s="14"/>
      <c r="AFP195" s="14"/>
      <c r="AFQ195" s="14"/>
      <c r="AFR195" s="14"/>
      <c r="AFS195" s="14"/>
      <c r="AFT195" s="14"/>
      <c r="AFU195" s="14"/>
      <c r="AFV195" s="14"/>
      <c r="AFW195" s="14"/>
      <c r="AFX195" s="14"/>
      <c r="AFY195" s="14"/>
      <c r="AFZ195" s="14"/>
      <c r="AGA195" s="14"/>
      <c r="AGB195" s="14"/>
      <c r="AGC195" s="14"/>
      <c r="AGD195" s="14"/>
      <c r="AGE195" s="14"/>
      <c r="AGF195" s="14"/>
      <c r="AGG195" s="14"/>
      <c r="AGH195" s="14"/>
      <c r="AGI195" s="14"/>
      <c r="AGJ195" s="14"/>
      <c r="AGK195" s="14"/>
      <c r="AGL195" s="14"/>
      <c r="AGM195" s="14"/>
      <c r="AGN195" s="14"/>
      <c r="AGO195" s="14"/>
      <c r="AGP195" s="14"/>
      <c r="AGQ195" s="14"/>
      <c r="AGR195" s="14"/>
      <c r="AGS195" s="14"/>
      <c r="AGT195" s="14"/>
      <c r="AGU195" s="14"/>
      <c r="AGV195" s="14"/>
      <c r="AGW195" s="14"/>
      <c r="AGX195" s="14"/>
      <c r="AGY195" s="14"/>
      <c r="AGZ195" s="14"/>
      <c r="AHA195" s="14"/>
      <c r="AHB195" s="14"/>
      <c r="AHC195" s="14"/>
      <c r="AHD195" s="14"/>
      <c r="AHE195" s="14"/>
      <c r="AHF195" s="14"/>
      <c r="AHG195" s="14"/>
      <c r="AHH195" s="14"/>
      <c r="AHI195" s="14"/>
      <c r="AHJ195" s="14"/>
      <c r="AHK195" s="14"/>
      <c r="AHL195" s="14"/>
      <c r="AHM195" s="14"/>
      <c r="AHN195" s="14"/>
      <c r="AHO195" s="14"/>
      <c r="AHP195" s="14"/>
      <c r="AHQ195" s="14"/>
      <c r="AHR195" s="14"/>
      <c r="AHS195" s="14"/>
      <c r="AHT195" s="14"/>
      <c r="AHU195" s="14"/>
      <c r="AHV195" s="14"/>
      <c r="AHW195" s="14"/>
      <c r="AHX195" s="14"/>
      <c r="AHY195" s="14"/>
      <c r="AHZ195" s="14"/>
      <c r="AIA195" s="14"/>
      <c r="AIB195" s="14"/>
      <c r="AIC195" s="14"/>
      <c r="AID195" s="14"/>
      <c r="AIE195" s="14"/>
      <c r="AIF195" s="14"/>
      <c r="AIG195" s="14"/>
      <c r="AIH195" s="14"/>
      <c r="AII195" s="14"/>
      <c r="AIJ195" s="14"/>
      <c r="AIK195" s="14"/>
      <c r="AIL195" s="14"/>
      <c r="AIM195" s="14"/>
      <c r="AIN195" s="14"/>
      <c r="AIO195" s="14"/>
      <c r="AIP195" s="14"/>
      <c r="AIQ195" s="14"/>
      <c r="AIR195" s="14"/>
      <c r="AIS195" s="14"/>
      <c r="AIT195" s="14"/>
      <c r="AIU195" s="14"/>
      <c r="AIV195" s="14"/>
      <c r="AIW195" s="14"/>
      <c r="AIX195" s="14"/>
      <c r="AIY195" s="14"/>
      <c r="AIZ195" s="14"/>
      <c r="AJA195" s="14"/>
      <c r="AJB195" s="14"/>
      <c r="AJC195" s="14"/>
      <c r="AJD195" s="14"/>
      <c r="AJE195" s="14"/>
      <c r="AJF195" s="14"/>
      <c r="AJG195" s="14"/>
      <c r="AJH195" s="14"/>
      <c r="AJI195" s="14"/>
      <c r="AJJ195" s="14"/>
      <c r="AJK195" s="14"/>
      <c r="AJL195" s="14"/>
      <c r="AJM195" s="14"/>
      <c r="AJN195" s="14"/>
      <c r="AJO195" s="14"/>
      <c r="AJP195" s="14"/>
      <c r="AJQ195" s="14"/>
      <c r="AJR195" s="14"/>
      <c r="AJS195" s="14"/>
      <c r="AJT195" s="14"/>
      <c r="AJU195" s="14"/>
      <c r="AJV195" s="14"/>
      <c r="AJW195" s="14"/>
      <c r="AJX195" s="14"/>
      <c r="AJY195" s="14"/>
      <c r="AJZ195" s="14"/>
      <c r="AKA195" s="14"/>
      <c r="AKB195" s="14"/>
      <c r="AKC195" s="14"/>
      <c r="AKD195" s="14"/>
      <c r="AKE195" s="14"/>
      <c r="AKF195" s="14"/>
      <c r="AKG195" s="14"/>
      <c r="AKH195" s="14"/>
      <c r="AKI195" s="14"/>
      <c r="AKJ195" s="14"/>
      <c r="AKK195" s="14"/>
      <c r="AKL195" s="14"/>
      <c r="AKM195" s="14"/>
      <c r="AKN195" s="14"/>
      <c r="AKO195" s="14"/>
      <c r="AKP195" s="14"/>
      <c r="AKQ195" s="14"/>
      <c r="AKR195" s="14"/>
      <c r="AKS195" s="14"/>
      <c r="AKT195" s="14"/>
      <c r="AKU195" s="14"/>
      <c r="AKV195" s="14"/>
      <c r="AKW195" s="14"/>
      <c r="AKX195" s="14"/>
      <c r="AKY195" s="14"/>
      <c r="AKZ195" s="14"/>
      <c r="ALA195" s="14"/>
      <c r="ALB195" s="14"/>
      <c r="ALC195" s="14"/>
      <c r="ALD195" s="14"/>
      <c r="ALE195" s="14"/>
      <c r="ALF195" s="14"/>
      <c r="ALG195" s="14"/>
      <c r="ALH195" s="14"/>
      <c r="ALI195" s="14"/>
      <c r="ALJ195" s="14"/>
      <c r="ALK195" s="14"/>
      <c r="ALL195" s="14"/>
      <c r="ALM195" s="14"/>
      <c r="ALN195" s="14"/>
      <c r="ALO195" s="14"/>
      <c r="ALP195" s="14"/>
      <c r="ALQ195" s="14"/>
      <c r="ALR195" s="14"/>
      <c r="ALS195" s="14"/>
      <c r="ALT195" s="14"/>
      <c r="ALU195" s="14"/>
      <c r="ALV195" s="14"/>
      <c r="ALW195" s="14"/>
      <c r="ALX195" s="14"/>
      <c r="ALY195" s="14"/>
      <c r="ALZ195" s="14"/>
      <c r="AMA195" s="14"/>
      <c r="AMB195" s="14"/>
      <c r="AMC195" s="14"/>
      <c r="AMD195" s="14"/>
      <c r="AME195" s="14"/>
      <c r="AMF195" s="14"/>
      <c r="AMG195" s="14"/>
      <c r="AMH195" s="14"/>
      <c r="AMI195" s="14"/>
      <c r="AMJ195" s="14"/>
      <c r="AMK195" s="14"/>
      <c r="AML195" s="14"/>
      <c r="AMM195" s="14"/>
      <c r="AMN195" s="14"/>
      <c r="AMO195" s="14"/>
      <c r="AMP195" s="14"/>
      <c r="AMQ195" s="14"/>
      <c r="AMR195" s="14"/>
      <c r="AMS195" s="14"/>
      <c r="AMT195" s="14"/>
      <c r="AMU195" s="14"/>
      <c r="AMV195" s="14"/>
      <c r="AMW195" s="14"/>
      <c r="AMX195" s="14"/>
      <c r="AMY195" s="14"/>
      <c r="AMZ195" s="14"/>
      <c r="ANA195" s="14"/>
      <c r="ANB195" s="14"/>
      <c r="ANC195" s="14"/>
      <c r="AND195" s="14"/>
      <c r="ANE195" s="14"/>
      <c r="ANF195" s="14"/>
      <c r="ANG195" s="14"/>
      <c r="ANH195" s="14"/>
      <c r="ANI195" s="14"/>
      <c r="ANJ195" s="14"/>
      <c r="ANK195" s="14"/>
      <c r="ANL195" s="14"/>
      <c r="ANM195" s="14"/>
      <c r="ANN195" s="14"/>
      <c r="ANO195" s="14"/>
      <c r="ANP195" s="14"/>
      <c r="ANQ195" s="14"/>
      <c r="ANR195" s="14"/>
      <c r="ANS195" s="14"/>
      <c r="ANT195" s="14"/>
      <c r="ANU195" s="14"/>
      <c r="ANV195" s="14"/>
      <c r="ANW195" s="14"/>
      <c r="ANX195" s="14"/>
      <c r="ANY195" s="14"/>
      <c r="ANZ195" s="14"/>
      <c r="AOA195" s="14"/>
      <c r="AOB195" s="14"/>
      <c r="AOC195" s="14"/>
      <c r="AOD195" s="14"/>
      <c r="AOE195" s="14"/>
      <c r="AOF195" s="14"/>
      <c r="AOG195" s="14"/>
      <c r="AOH195" s="14"/>
      <c r="AOI195" s="14"/>
      <c r="AOJ195" s="14"/>
      <c r="AOK195" s="14"/>
      <c r="AOL195" s="14"/>
      <c r="AOM195" s="14"/>
      <c r="AON195" s="14"/>
      <c r="AOO195" s="14"/>
      <c r="AOP195" s="14"/>
      <c r="AOQ195" s="14"/>
      <c r="AOR195" s="14"/>
      <c r="AOS195" s="14"/>
      <c r="AOT195" s="14"/>
      <c r="AOU195" s="14"/>
      <c r="AOV195" s="14"/>
      <c r="AOW195" s="14"/>
      <c r="AOX195" s="14"/>
      <c r="AOY195" s="14"/>
      <c r="AOZ195" s="14"/>
      <c r="APA195" s="14"/>
      <c r="APB195" s="14"/>
      <c r="APC195" s="14"/>
      <c r="APD195" s="14"/>
      <c r="APE195" s="14"/>
      <c r="APF195" s="14"/>
      <c r="APG195" s="14"/>
      <c r="APH195" s="14"/>
      <c r="API195" s="14"/>
      <c r="APJ195" s="14"/>
      <c r="APK195" s="14"/>
      <c r="APL195" s="14"/>
      <c r="APM195" s="14"/>
      <c r="APN195" s="14"/>
      <c r="APO195" s="14"/>
      <c r="APP195" s="14"/>
      <c r="APQ195" s="14"/>
      <c r="APR195" s="14"/>
      <c r="APS195" s="14"/>
      <c r="APT195" s="14"/>
      <c r="APU195" s="14"/>
      <c r="APV195" s="14"/>
      <c r="APW195" s="14"/>
      <c r="APX195" s="14"/>
      <c r="APY195" s="14"/>
      <c r="APZ195" s="14"/>
      <c r="AQA195" s="14"/>
      <c r="AQB195" s="14"/>
      <c r="AQC195" s="14"/>
      <c r="AQD195" s="14"/>
      <c r="AQE195" s="14"/>
      <c r="AQF195" s="14"/>
      <c r="AQG195" s="14"/>
      <c r="AQH195" s="14"/>
      <c r="AQI195" s="14"/>
      <c r="AQJ195" s="14"/>
      <c r="AQK195" s="14"/>
      <c r="AQL195" s="14"/>
      <c r="AQM195" s="14"/>
      <c r="AQN195" s="14"/>
      <c r="AQO195" s="14"/>
      <c r="AQP195" s="14"/>
      <c r="AQQ195" s="14"/>
      <c r="AQR195" s="14"/>
      <c r="AQS195" s="14"/>
      <c r="AQT195" s="14"/>
      <c r="AQU195" s="14"/>
      <c r="AQV195" s="14"/>
      <c r="AQW195" s="14"/>
      <c r="AQX195" s="14"/>
      <c r="AQY195" s="14"/>
      <c r="AQZ195" s="14"/>
      <c r="ARA195" s="14"/>
      <c r="ARB195" s="14"/>
      <c r="ARC195" s="14"/>
      <c r="ARD195" s="14"/>
      <c r="ARE195" s="14"/>
      <c r="ARF195" s="14"/>
      <c r="ARG195" s="14"/>
      <c r="ARH195" s="14"/>
      <c r="ARI195" s="14"/>
      <c r="ARJ195" s="14"/>
      <c r="ARK195" s="14"/>
      <c r="ARL195" s="14"/>
      <c r="ARM195" s="14"/>
      <c r="ARN195" s="14"/>
      <c r="ARO195" s="14"/>
      <c r="ARP195" s="14"/>
      <c r="ARQ195" s="14"/>
      <c r="ARR195" s="14"/>
      <c r="ARS195" s="14"/>
      <c r="ART195" s="14"/>
      <c r="ARU195" s="14"/>
      <c r="ARV195" s="14"/>
      <c r="ARW195" s="14"/>
      <c r="ARX195" s="14"/>
      <c r="ARY195" s="14"/>
      <c r="ARZ195" s="14"/>
      <c r="ASA195" s="14"/>
      <c r="ASB195" s="14"/>
      <c r="ASC195" s="14"/>
      <c r="ASD195" s="14"/>
      <c r="ASE195" s="14"/>
      <c r="ASF195" s="14"/>
      <c r="ASG195" s="14"/>
      <c r="ASH195" s="14"/>
      <c r="ASI195" s="14"/>
      <c r="ASJ195" s="14"/>
      <c r="ASK195" s="14"/>
      <c r="ASL195" s="14"/>
      <c r="ASM195" s="14"/>
      <c r="ASN195" s="14"/>
      <c r="ASO195" s="14"/>
      <c r="ASP195" s="14"/>
      <c r="ASQ195" s="14"/>
      <c r="ASR195" s="14"/>
      <c r="ASS195" s="14"/>
      <c r="AST195" s="14"/>
      <c r="ASU195" s="14"/>
      <c r="ASV195" s="14"/>
      <c r="ASW195" s="14"/>
      <c r="ASX195" s="14"/>
      <c r="ASY195" s="14"/>
      <c r="ASZ195" s="14"/>
      <c r="ATA195" s="14"/>
      <c r="ATB195" s="14"/>
      <c r="ATC195" s="14"/>
      <c r="ATD195" s="14"/>
      <c r="ATE195" s="14"/>
      <c r="ATF195" s="14"/>
      <c r="ATG195" s="14"/>
      <c r="ATH195" s="14"/>
      <c r="ATI195" s="14"/>
      <c r="ATJ195" s="14"/>
      <c r="ATK195" s="14"/>
      <c r="ATL195" s="14"/>
      <c r="ATM195" s="14"/>
      <c r="ATN195" s="14"/>
      <c r="ATO195" s="14"/>
      <c r="ATP195" s="14"/>
      <c r="ATQ195" s="14"/>
      <c r="ATR195" s="14"/>
      <c r="ATS195" s="14"/>
      <c r="ATT195" s="14"/>
      <c r="ATU195" s="14"/>
      <c r="ATV195" s="14"/>
      <c r="ATW195" s="14"/>
      <c r="ATX195" s="14"/>
      <c r="ATY195" s="14"/>
      <c r="ATZ195" s="14"/>
      <c r="AUA195" s="14"/>
      <c r="AUB195" s="14"/>
      <c r="AUC195" s="14"/>
      <c r="AUD195" s="14"/>
      <c r="AUE195" s="14"/>
      <c r="AUF195" s="14"/>
      <c r="AUG195" s="14"/>
      <c r="AUH195" s="14"/>
      <c r="AUI195" s="14"/>
      <c r="AUJ195" s="14"/>
      <c r="AUK195" s="14"/>
      <c r="AUL195" s="14"/>
      <c r="AUM195" s="14"/>
      <c r="AUN195" s="14"/>
      <c r="AUO195" s="14"/>
      <c r="AUP195" s="14"/>
      <c r="AUQ195" s="14"/>
      <c r="AUR195" s="14"/>
      <c r="AUS195" s="14"/>
      <c r="AUT195" s="14"/>
      <c r="AUU195" s="14"/>
      <c r="AUV195" s="14"/>
      <c r="AUW195" s="14"/>
      <c r="AUX195" s="14"/>
      <c r="AUY195" s="14"/>
      <c r="AUZ195" s="14"/>
      <c r="AVA195" s="14"/>
      <c r="AVB195" s="14"/>
      <c r="AVC195" s="14"/>
      <c r="AVD195" s="14"/>
      <c r="AVE195" s="14"/>
      <c r="AVF195" s="14"/>
      <c r="AVG195" s="14"/>
      <c r="AVH195" s="14"/>
      <c r="AVI195" s="14"/>
      <c r="AVJ195" s="14"/>
      <c r="AVK195" s="14"/>
      <c r="AVL195" s="14"/>
      <c r="AVM195" s="14"/>
      <c r="AVN195" s="14"/>
      <c r="AVO195" s="14"/>
      <c r="AVP195" s="14"/>
      <c r="AVQ195" s="14"/>
      <c r="AVR195" s="14"/>
      <c r="AVS195" s="14"/>
      <c r="AVT195" s="14"/>
      <c r="AVU195" s="14"/>
      <c r="AVV195" s="14"/>
      <c r="AVW195" s="14"/>
      <c r="AVX195" s="14"/>
      <c r="AVY195" s="14"/>
      <c r="AVZ195" s="14"/>
      <c r="AWA195" s="14"/>
      <c r="AWB195" s="14"/>
      <c r="AWC195" s="14"/>
      <c r="AWD195" s="14"/>
      <c r="AWE195" s="14"/>
      <c r="AWF195" s="14"/>
      <c r="AWG195" s="14"/>
      <c r="AWH195" s="14"/>
      <c r="AWI195" s="14"/>
      <c r="AWJ195" s="14"/>
      <c r="AWK195" s="14"/>
      <c r="AWL195" s="14"/>
      <c r="AWM195" s="14"/>
      <c r="AWN195" s="14"/>
      <c r="AWO195" s="14"/>
      <c r="AWP195" s="14"/>
      <c r="AWQ195" s="14"/>
      <c r="AWR195" s="14"/>
      <c r="AWS195" s="14"/>
      <c r="AWT195" s="14"/>
      <c r="AWU195" s="14"/>
      <c r="AWV195" s="14"/>
      <c r="AWW195" s="14"/>
      <c r="AWX195" s="14"/>
      <c r="AWY195" s="14"/>
      <c r="AWZ195" s="14"/>
      <c r="AXA195" s="14"/>
      <c r="AXB195" s="14"/>
      <c r="AXC195" s="14"/>
      <c r="AXD195" s="14"/>
      <c r="AXE195" s="14"/>
      <c r="AXF195" s="14"/>
      <c r="AXG195" s="14"/>
      <c r="AXH195" s="14"/>
      <c r="AXI195" s="14"/>
      <c r="AXJ195" s="14"/>
      <c r="AXK195" s="14"/>
      <c r="AXL195" s="14"/>
      <c r="AXM195" s="14"/>
      <c r="AXN195" s="14"/>
      <c r="AXO195" s="14"/>
      <c r="AXP195" s="14"/>
      <c r="AXQ195" s="14"/>
      <c r="AXR195" s="14"/>
      <c r="AXS195" s="14"/>
      <c r="AXT195" s="14"/>
      <c r="AXU195" s="14"/>
      <c r="AXV195" s="14"/>
      <c r="AXW195" s="14"/>
      <c r="AXX195" s="14"/>
      <c r="AXY195" s="14"/>
      <c r="AXZ195" s="14"/>
      <c r="AYA195" s="14"/>
      <c r="AYB195" s="14"/>
      <c r="AYC195" s="14"/>
      <c r="AYD195" s="14"/>
      <c r="AYE195" s="14"/>
      <c r="AYF195" s="14"/>
      <c r="AYG195" s="14"/>
      <c r="AYH195" s="14"/>
      <c r="AYI195" s="14"/>
      <c r="AYJ195" s="14"/>
      <c r="AYK195" s="14"/>
      <c r="AYL195" s="14"/>
      <c r="AYM195" s="14"/>
      <c r="AYN195" s="14"/>
      <c r="AYO195" s="14"/>
      <c r="AYP195" s="14"/>
      <c r="AYQ195" s="14"/>
      <c r="AYR195" s="14"/>
      <c r="AYS195" s="14"/>
      <c r="AYT195" s="14"/>
      <c r="AYU195" s="14"/>
      <c r="AYV195" s="14"/>
      <c r="AYW195" s="14"/>
      <c r="AYX195" s="14"/>
      <c r="AYY195" s="14"/>
      <c r="AYZ195" s="14"/>
      <c r="AZA195" s="14"/>
      <c r="AZB195" s="14"/>
      <c r="AZC195" s="14"/>
      <c r="AZD195" s="14"/>
      <c r="AZE195" s="14"/>
      <c r="AZF195" s="14"/>
      <c r="AZG195" s="14"/>
      <c r="AZH195" s="14"/>
      <c r="AZI195" s="14"/>
      <c r="AZJ195" s="14"/>
      <c r="AZK195" s="14"/>
      <c r="AZL195" s="14"/>
      <c r="AZM195" s="14"/>
      <c r="AZN195" s="14"/>
      <c r="AZO195" s="14"/>
      <c r="AZP195" s="14"/>
      <c r="AZQ195" s="14"/>
      <c r="AZR195" s="14"/>
      <c r="AZS195" s="14"/>
      <c r="AZT195" s="14"/>
      <c r="AZU195" s="14"/>
      <c r="AZV195" s="14"/>
      <c r="AZW195" s="14"/>
      <c r="AZX195" s="14"/>
      <c r="AZY195" s="14"/>
      <c r="AZZ195" s="14"/>
      <c r="BAA195" s="14"/>
      <c r="BAB195" s="14"/>
      <c r="BAC195" s="14"/>
      <c r="BAD195" s="14"/>
      <c r="BAE195" s="14"/>
      <c r="BAF195" s="14"/>
      <c r="BAG195" s="14"/>
      <c r="BAH195" s="14"/>
      <c r="BAI195" s="14"/>
      <c r="BAJ195" s="14"/>
      <c r="BAK195" s="14"/>
      <c r="BAL195" s="14"/>
      <c r="BAM195" s="14"/>
      <c r="BAN195" s="14"/>
      <c r="BAO195" s="14"/>
      <c r="BAP195" s="14"/>
      <c r="BAQ195" s="14"/>
      <c r="BAR195" s="14"/>
      <c r="BAS195" s="14"/>
      <c r="BAT195" s="14"/>
      <c r="BAU195" s="14"/>
      <c r="BAV195" s="14"/>
      <c r="BAW195" s="14"/>
      <c r="BAX195" s="14"/>
      <c r="BAY195" s="14"/>
      <c r="BAZ195" s="14"/>
      <c r="BBA195" s="14"/>
      <c r="BBB195" s="14"/>
      <c r="BBC195" s="14"/>
      <c r="BBD195" s="14"/>
      <c r="BBE195" s="14"/>
      <c r="BBF195" s="14"/>
      <c r="BBG195" s="14"/>
      <c r="BBH195" s="14"/>
      <c r="BBI195" s="14"/>
      <c r="BBJ195" s="14"/>
      <c r="BBK195" s="14"/>
      <c r="BBL195" s="14"/>
      <c r="BBM195" s="14"/>
      <c r="BBN195" s="14"/>
      <c r="BBO195" s="14"/>
      <c r="BBP195" s="14"/>
      <c r="BBQ195" s="14"/>
      <c r="BBR195" s="14"/>
      <c r="BBS195" s="14"/>
      <c r="BBT195" s="14"/>
      <c r="BBU195" s="14"/>
      <c r="BBV195" s="14"/>
      <c r="BBW195" s="14"/>
      <c r="BBX195" s="14"/>
      <c r="BBY195" s="14"/>
      <c r="BBZ195" s="14"/>
      <c r="BCA195" s="14"/>
      <c r="BCB195" s="14"/>
      <c r="BCC195" s="14"/>
      <c r="BCD195" s="14"/>
      <c r="BCE195" s="14"/>
      <c r="BCF195" s="14"/>
      <c r="BCG195" s="14"/>
      <c r="BCH195" s="14"/>
      <c r="BCI195" s="14"/>
      <c r="BCJ195" s="14"/>
      <c r="BCK195" s="14"/>
      <c r="BCL195" s="14"/>
      <c r="BCM195" s="14"/>
      <c r="BCN195" s="14"/>
      <c r="BCO195" s="14"/>
      <c r="BCP195" s="14"/>
      <c r="BCQ195" s="14"/>
      <c r="BCR195" s="14"/>
      <c r="BCS195" s="14"/>
      <c r="BCT195" s="14"/>
      <c r="BCU195" s="14"/>
      <c r="BCV195" s="14"/>
      <c r="BCW195" s="14"/>
      <c r="BCX195" s="14"/>
      <c r="BCY195" s="14"/>
      <c r="BCZ195" s="14"/>
      <c r="BDA195" s="14"/>
      <c r="BDB195" s="14"/>
      <c r="BDC195" s="14"/>
      <c r="BDD195" s="14"/>
      <c r="BDE195" s="14"/>
      <c r="BDF195" s="14"/>
      <c r="BDG195" s="14"/>
      <c r="BDH195" s="14"/>
      <c r="BDI195" s="14"/>
      <c r="BDJ195" s="14"/>
      <c r="BDK195" s="14"/>
      <c r="BDL195" s="14"/>
      <c r="BDM195" s="14"/>
      <c r="BDN195" s="14"/>
      <c r="BDO195" s="14"/>
      <c r="BDP195" s="14"/>
      <c r="BDQ195" s="14"/>
      <c r="BDR195" s="14"/>
      <c r="BDS195" s="14"/>
      <c r="BDT195" s="14"/>
      <c r="BDU195" s="14"/>
      <c r="BDV195" s="14"/>
      <c r="BDW195" s="14"/>
      <c r="BDX195" s="14"/>
      <c r="BDY195" s="14"/>
      <c r="BDZ195" s="14"/>
      <c r="BEA195" s="14"/>
      <c r="BEB195" s="14"/>
      <c r="BEC195" s="14"/>
      <c r="BED195" s="14"/>
      <c r="BEE195" s="14"/>
      <c r="BEF195" s="14"/>
      <c r="BEG195" s="14"/>
      <c r="BEH195" s="14"/>
      <c r="BEI195" s="14"/>
      <c r="BEJ195" s="14"/>
      <c r="BEK195" s="14"/>
      <c r="BEL195" s="14"/>
      <c r="BEM195" s="14"/>
      <c r="BEN195" s="14"/>
      <c r="BEO195" s="14"/>
      <c r="BEP195" s="14"/>
      <c r="BEQ195" s="14"/>
      <c r="BER195" s="14"/>
      <c r="BES195" s="14"/>
      <c r="BET195" s="14"/>
      <c r="BEU195" s="14"/>
      <c r="BEV195" s="14"/>
      <c r="BEW195" s="14"/>
      <c r="BEX195" s="14"/>
      <c r="BEY195" s="14"/>
      <c r="BEZ195" s="14"/>
      <c r="BFA195" s="14"/>
      <c r="BFB195" s="14"/>
      <c r="BFC195" s="14"/>
      <c r="BFD195" s="14"/>
      <c r="BFE195" s="14"/>
      <c r="BFF195" s="14"/>
      <c r="BFG195" s="14"/>
    </row>
    <row r="196" spans="1:1515" ht="14.4" x14ac:dyDescent="0.3">
      <c r="A196" s="14"/>
      <c r="B196" s="14"/>
      <c r="C196" s="14"/>
      <c r="D196" s="14"/>
      <c r="E196" s="48"/>
      <c r="F196" s="48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  <c r="OO196" s="14"/>
      <c r="OP196" s="14"/>
      <c r="OQ196" s="14"/>
      <c r="OR196" s="14"/>
      <c r="OS196" s="14"/>
      <c r="OT196" s="14"/>
      <c r="OU196" s="14"/>
      <c r="OV196" s="14"/>
      <c r="OW196" s="14"/>
      <c r="OX196" s="14"/>
      <c r="OY196" s="14"/>
      <c r="OZ196" s="14"/>
      <c r="PA196" s="14"/>
      <c r="PB196" s="14"/>
      <c r="PC196" s="14"/>
      <c r="PD196" s="14"/>
      <c r="PE196" s="14"/>
      <c r="PF196" s="14"/>
      <c r="PG196" s="14"/>
      <c r="PH196" s="14"/>
      <c r="PI196" s="14"/>
      <c r="PJ196" s="14"/>
      <c r="PK196" s="14"/>
      <c r="PL196" s="14"/>
      <c r="PM196" s="14"/>
      <c r="PN196" s="14"/>
      <c r="PO196" s="14"/>
      <c r="PP196" s="14"/>
      <c r="PQ196" s="14"/>
      <c r="PR196" s="14"/>
      <c r="PS196" s="14"/>
      <c r="PT196" s="14"/>
      <c r="PU196" s="14"/>
      <c r="PV196" s="14"/>
      <c r="PW196" s="14"/>
      <c r="PX196" s="14"/>
      <c r="PY196" s="14"/>
      <c r="PZ196" s="14"/>
      <c r="QA196" s="14"/>
      <c r="QB196" s="14"/>
      <c r="QC196" s="14"/>
      <c r="QD196" s="14"/>
      <c r="QE196" s="14"/>
      <c r="QF196" s="14"/>
      <c r="QG196" s="14"/>
      <c r="QH196" s="14"/>
      <c r="QI196" s="14"/>
      <c r="QJ196" s="14"/>
      <c r="QK196" s="14"/>
      <c r="QL196" s="14"/>
      <c r="QM196" s="14"/>
      <c r="QN196" s="14"/>
      <c r="QO196" s="14"/>
      <c r="QP196" s="14"/>
      <c r="QQ196" s="14"/>
      <c r="QR196" s="14"/>
      <c r="QS196" s="14"/>
      <c r="QT196" s="14"/>
      <c r="QU196" s="14"/>
      <c r="QV196" s="14"/>
      <c r="QW196" s="14"/>
      <c r="QX196" s="14"/>
      <c r="QY196" s="14"/>
      <c r="QZ196" s="14"/>
      <c r="RA196" s="14"/>
      <c r="RB196" s="14"/>
      <c r="RC196" s="14"/>
      <c r="RD196" s="14"/>
      <c r="RE196" s="14"/>
      <c r="RF196" s="14"/>
      <c r="RG196" s="14"/>
      <c r="RH196" s="14"/>
      <c r="RI196" s="14"/>
      <c r="RJ196" s="14"/>
      <c r="RK196" s="14"/>
      <c r="RL196" s="14"/>
      <c r="RM196" s="14"/>
      <c r="RN196" s="14"/>
      <c r="RO196" s="14"/>
      <c r="RP196" s="14"/>
      <c r="RQ196" s="14"/>
      <c r="RR196" s="14"/>
      <c r="RS196" s="14"/>
      <c r="RT196" s="14"/>
      <c r="RU196" s="14"/>
      <c r="RV196" s="14"/>
      <c r="RW196" s="14"/>
      <c r="RX196" s="14"/>
      <c r="RY196" s="14"/>
      <c r="RZ196" s="14"/>
      <c r="SA196" s="14"/>
      <c r="SB196" s="14"/>
      <c r="SC196" s="14"/>
      <c r="SD196" s="14"/>
      <c r="SE196" s="14"/>
      <c r="SF196" s="14"/>
      <c r="SG196" s="14"/>
      <c r="SH196" s="14"/>
      <c r="SI196" s="14"/>
      <c r="SJ196" s="14"/>
      <c r="SK196" s="14"/>
      <c r="SL196" s="14"/>
      <c r="SM196" s="14"/>
      <c r="SN196" s="14"/>
      <c r="SO196" s="14"/>
      <c r="SP196" s="14"/>
      <c r="SQ196" s="14"/>
      <c r="SR196" s="14"/>
      <c r="SS196" s="14"/>
      <c r="ST196" s="14"/>
      <c r="SU196" s="14"/>
      <c r="SV196" s="14"/>
      <c r="SW196" s="14"/>
      <c r="SX196" s="14"/>
      <c r="SY196" s="14"/>
      <c r="SZ196" s="14"/>
      <c r="TA196" s="14"/>
      <c r="TB196" s="14"/>
      <c r="TC196" s="14"/>
      <c r="TD196" s="14"/>
      <c r="TE196" s="14"/>
      <c r="TF196" s="14"/>
      <c r="TG196" s="14"/>
      <c r="TH196" s="14"/>
      <c r="TI196" s="14"/>
      <c r="TJ196" s="14"/>
      <c r="TK196" s="14"/>
      <c r="TL196" s="14"/>
      <c r="TM196" s="14"/>
      <c r="TN196" s="14"/>
      <c r="TO196" s="14"/>
      <c r="TP196" s="14"/>
      <c r="TQ196" s="14"/>
      <c r="TR196" s="14"/>
      <c r="TS196" s="14"/>
      <c r="TT196" s="14"/>
      <c r="TU196" s="14"/>
      <c r="TV196" s="14"/>
      <c r="TW196" s="14"/>
      <c r="TX196" s="14"/>
      <c r="TY196" s="14"/>
      <c r="TZ196" s="14"/>
      <c r="UA196" s="14"/>
      <c r="UB196" s="14"/>
      <c r="UC196" s="14"/>
      <c r="UD196" s="14"/>
      <c r="UE196" s="14"/>
      <c r="UF196" s="14"/>
      <c r="UG196" s="14"/>
      <c r="UH196" s="14"/>
      <c r="UI196" s="14"/>
      <c r="UJ196" s="14"/>
      <c r="UK196" s="14"/>
      <c r="UL196" s="14"/>
      <c r="UM196" s="14"/>
      <c r="UN196" s="14"/>
      <c r="UO196" s="14"/>
      <c r="UP196" s="14"/>
      <c r="UQ196" s="14"/>
      <c r="UR196" s="14"/>
      <c r="US196" s="14"/>
      <c r="UT196" s="14"/>
      <c r="UU196" s="14"/>
      <c r="UV196" s="14"/>
      <c r="UW196" s="14"/>
      <c r="UX196" s="14"/>
      <c r="UY196" s="14"/>
      <c r="UZ196" s="14"/>
      <c r="VA196" s="14"/>
      <c r="VB196" s="14"/>
      <c r="VC196" s="14"/>
      <c r="VD196" s="14"/>
      <c r="VE196" s="14"/>
      <c r="VF196" s="14"/>
      <c r="VG196" s="14"/>
      <c r="VH196" s="14"/>
      <c r="VI196" s="14"/>
      <c r="VJ196" s="14"/>
      <c r="VK196" s="14"/>
      <c r="VL196" s="14"/>
      <c r="VM196" s="14"/>
      <c r="VN196" s="14"/>
      <c r="VO196" s="14"/>
      <c r="VP196" s="14"/>
      <c r="VQ196" s="14"/>
      <c r="VR196" s="14"/>
      <c r="VS196" s="14"/>
      <c r="VT196" s="14"/>
      <c r="VU196" s="14"/>
      <c r="VV196" s="14"/>
      <c r="VW196" s="14"/>
      <c r="VX196" s="14"/>
      <c r="VY196" s="14"/>
      <c r="VZ196" s="14"/>
      <c r="WA196" s="14"/>
      <c r="WB196" s="14"/>
      <c r="WC196" s="14"/>
      <c r="WD196" s="14"/>
      <c r="WE196" s="14"/>
      <c r="WF196" s="14"/>
      <c r="WG196" s="14"/>
      <c r="WH196" s="14"/>
      <c r="WI196" s="14"/>
      <c r="WJ196" s="14"/>
      <c r="WK196" s="14"/>
      <c r="WL196" s="14"/>
      <c r="WM196" s="14"/>
      <c r="WN196" s="14"/>
      <c r="WO196" s="14"/>
      <c r="WP196" s="14"/>
      <c r="WQ196" s="14"/>
      <c r="WR196" s="14"/>
      <c r="WS196" s="14"/>
      <c r="WT196" s="14"/>
      <c r="WU196" s="14"/>
      <c r="WV196" s="14"/>
      <c r="WW196" s="14"/>
      <c r="WX196" s="14"/>
      <c r="WY196" s="14"/>
      <c r="WZ196" s="14"/>
      <c r="XA196" s="14"/>
      <c r="XB196" s="14"/>
      <c r="XC196" s="14"/>
      <c r="XD196" s="14"/>
      <c r="XE196" s="14"/>
      <c r="XF196" s="14"/>
      <c r="XG196" s="14"/>
      <c r="XH196" s="14"/>
      <c r="XI196" s="14"/>
      <c r="XJ196" s="14"/>
      <c r="XK196" s="14"/>
      <c r="XL196" s="14"/>
      <c r="XM196" s="14"/>
      <c r="XN196" s="14"/>
      <c r="XO196" s="14"/>
      <c r="XP196" s="14"/>
      <c r="XQ196" s="14"/>
      <c r="XR196" s="14"/>
      <c r="XS196" s="14"/>
      <c r="XT196" s="14"/>
      <c r="XU196" s="14"/>
      <c r="XV196" s="14"/>
      <c r="XW196" s="14"/>
      <c r="XX196" s="14"/>
      <c r="XY196" s="14"/>
      <c r="XZ196" s="14"/>
      <c r="YA196" s="14"/>
      <c r="YB196" s="14"/>
      <c r="YC196" s="14"/>
      <c r="YD196" s="14"/>
      <c r="YE196" s="14"/>
      <c r="YF196" s="14"/>
      <c r="YG196" s="14"/>
      <c r="YH196" s="14"/>
      <c r="YI196" s="14"/>
      <c r="YJ196" s="14"/>
      <c r="YK196" s="14"/>
      <c r="YL196" s="14"/>
      <c r="YM196" s="14"/>
      <c r="YN196" s="14"/>
      <c r="YO196" s="14"/>
      <c r="YP196" s="14"/>
      <c r="YQ196" s="14"/>
      <c r="YR196" s="14"/>
      <c r="YS196" s="14"/>
      <c r="YT196" s="14"/>
      <c r="YU196" s="14"/>
      <c r="YV196" s="14"/>
      <c r="YW196" s="14"/>
      <c r="YX196" s="14"/>
      <c r="YY196" s="14"/>
      <c r="YZ196" s="14"/>
      <c r="ZA196" s="14"/>
      <c r="ZB196" s="14"/>
      <c r="ZC196" s="14"/>
      <c r="ZD196" s="14"/>
      <c r="ZE196" s="14"/>
      <c r="ZF196" s="14"/>
      <c r="ZG196" s="14"/>
      <c r="ZH196" s="14"/>
      <c r="ZI196" s="14"/>
      <c r="ZJ196" s="14"/>
      <c r="ZK196" s="14"/>
      <c r="ZL196" s="14"/>
      <c r="ZM196" s="14"/>
      <c r="ZN196" s="14"/>
      <c r="ZO196" s="14"/>
      <c r="ZP196" s="14"/>
      <c r="ZQ196" s="14"/>
      <c r="ZR196" s="14"/>
      <c r="ZS196" s="14"/>
      <c r="ZT196" s="14"/>
      <c r="ZU196" s="14"/>
      <c r="ZV196" s="14"/>
      <c r="ZW196" s="14"/>
      <c r="ZX196" s="14"/>
      <c r="ZY196" s="14"/>
      <c r="ZZ196" s="14"/>
      <c r="AAA196" s="14"/>
      <c r="AAB196" s="14"/>
      <c r="AAC196" s="14"/>
      <c r="AAD196" s="14"/>
      <c r="AAE196" s="14"/>
      <c r="AAF196" s="14"/>
      <c r="AAG196" s="14"/>
      <c r="AAH196" s="14"/>
      <c r="AAI196" s="14"/>
      <c r="AAJ196" s="14"/>
      <c r="AAK196" s="14"/>
      <c r="AAL196" s="14"/>
      <c r="AAM196" s="14"/>
      <c r="AAN196" s="14"/>
      <c r="AAO196" s="14"/>
      <c r="AAP196" s="14"/>
      <c r="AAQ196" s="14"/>
      <c r="AAR196" s="14"/>
      <c r="AAS196" s="14"/>
      <c r="AAT196" s="14"/>
      <c r="AAU196" s="14"/>
      <c r="AAV196" s="14"/>
      <c r="AAW196" s="14"/>
      <c r="AAX196" s="14"/>
      <c r="AAY196" s="14"/>
      <c r="AAZ196" s="14"/>
      <c r="ABA196" s="14"/>
      <c r="ABB196" s="14"/>
      <c r="ABC196" s="14"/>
      <c r="ABD196" s="14"/>
      <c r="ABE196" s="14"/>
      <c r="ABF196" s="14"/>
      <c r="ABG196" s="14"/>
      <c r="ABH196" s="14"/>
      <c r="ABI196" s="14"/>
      <c r="ABJ196" s="14"/>
      <c r="ABK196" s="14"/>
      <c r="ABL196" s="14"/>
      <c r="ABM196" s="14"/>
      <c r="ABN196" s="14"/>
      <c r="ABO196" s="14"/>
      <c r="ABP196" s="14"/>
      <c r="ABQ196" s="14"/>
      <c r="ABR196" s="14"/>
      <c r="ABS196" s="14"/>
      <c r="ABT196" s="14"/>
      <c r="ABU196" s="14"/>
      <c r="ABV196" s="14"/>
      <c r="ABW196" s="14"/>
      <c r="ABX196" s="14"/>
      <c r="ABY196" s="14"/>
      <c r="ABZ196" s="14"/>
      <c r="ACA196" s="14"/>
      <c r="ACB196" s="14"/>
      <c r="ACC196" s="14"/>
      <c r="ACD196" s="14"/>
      <c r="ACE196" s="14"/>
      <c r="ACF196" s="14"/>
      <c r="ACG196" s="14"/>
      <c r="ACH196" s="14"/>
      <c r="ACI196" s="14"/>
      <c r="ACJ196" s="14"/>
      <c r="ACK196" s="14"/>
      <c r="ACL196" s="14"/>
      <c r="ACM196" s="14"/>
      <c r="ACN196" s="14"/>
      <c r="ACO196" s="14"/>
      <c r="ACP196" s="14"/>
      <c r="ACQ196" s="14"/>
      <c r="ACR196" s="14"/>
      <c r="ACS196" s="14"/>
      <c r="ACT196" s="14"/>
      <c r="ACU196" s="14"/>
      <c r="ACV196" s="14"/>
      <c r="ACW196" s="14"/>
      <c r="ACX196" s="14"/>
      <c r="ACY196" s="14"/>
      <c r="ACZ196" s="14"/>
      <c r="ADA196" s="14"/>
      <c r="ADB196" s="14"/>
      <c r="ADC196" s="14"/>
      <c r="ADD196" s="14"/>
      <c r="ADE196" s="14"/>
      <c r="ADF196" s="14"/>
      <c r="ADG196" s="14"/>
      <c r="ADH196" s="14"/>
      <c r="ADI196" s="14"/>
      <c r="ADJ196" s="14"/>
      <c r="ADK196" s="14"/>
      <c r="ADL196" s="14"/>
      <c r="ADM196" s="14"/>
      <c r="ADN196" s="14"/>
      <c r="ADO196" s="14"/>
      <c r="ADP196" s="14"/>
      <c r="ADQ196" s="14"/>
      <c r="ADR196" s="14"/>
      <c r="ADS196" s="14"/>
      <c r="ADT196" s="14"/>
      <c r="ADU196" s="14"/>
      <c r="ADV196" s="14"/>
      <c r="ADW196" s="14"/>
      <c r="ADX196" s="14"/>
      <c r="ADY196" s="14"/>
      <c r="ADZ196" s="14"/>
      <c r="AEA196" s="14"/>
      <c r="AEB196" s="14"/>
      <c r="AEC196" s="14"/>
      <c r="AED196" s="14"/>
      <c r="AEE196" s="14"/>
      <c r="AEF196" s="14"/>
      <c r="AEG196" s="14"/>
      <c r="AEH196" s="14"/>
      <c r="AEI196" s="14"/>
      <c r="AEJ196" s="14"/>
      <c r="AEK196" s="14"/>
      <c r="AEL196" s="14"/>
      <c r="AEM196" s="14"/>
      <c r="AEN196" s="14"/>
      <c r="AEO196" s="14"/>
      <c r="AEP196" s="14"/>
      <c r="AEQ196" s="14"/>
      <c r="AER196" s="14"/>
      <c r="AES196" s="14"/>
      <c r="AET196" s="14"/>
      <c r="AEU196" s="14"/>
      <c r="AEV196" s="14"/>
      <c r="AEW196" s="14"/>
      <c r="AEX196" s="14"/>
      <c r="AEY196" s="14"/>
      <c r="AEZ196" s="14"/>
      <c r="AFA196" s="14"/>
      <c r="AFB196" s="14"/>
      <c r="AFC196" s="14"/>
      <c r="AFD196" s="14"/>
      <c r="AFE196" s="14"/>
      <c r="AFF196" s="14"/>
      <c r="AFG196" s="14"/>
      <c r="AFH196" s="14"/>
      <c r="AFI196" s="14"/>
      <c r="AFJ196" s="14"/>
      <c r="AFK196" s="14"/>
      <c r="AFL196" s="14"/>
      <c r="AFM196" s="14"/>
      <c r="AFN196" s="14"/>
      <c r="AFO196" s="14"/>
      <c r="AFP196" s="14"/>
      <c r="AFQ196" s="14"/>
      <c r="AFR196" s="14"/>
      <c r="AFS196" s="14"/>
      <c r="AFT196" s="14"/>
      <c r="AFU196" s="14"/>
      <c r="AFV196" s="14"/>
      <c r="AFW196" s="14"/>
      <c r="AFX196" s="14"/>
      <c r="AFY196" s="14"/>
      <c r="AFZ196" s="14"/>
      <c r="AGA196" s="14"/>
      <c r="AGB196" s="14"/>
      <c r="AGC196" s="14"/>
      <c r="AGD196" s="14"/>
      <c r="AGE196" s="14"/>
      <c r="AGF196" s="14"/>
      <c r="AGG196" s="14"/>
      <c r="AGH196" s="14"/>
      <c r="AGI196" s="14"/>
      <c r="AGJ196" s="14"/>
      <c r="AGK196" s="14"/>
      <c r="AGL196" s="14"/>
      <c r="AGM196" s="14"/>
      <c r="AGN196" s="14"/>
      <c r="AGO196" s="14"/>
      <c r="AGP196" s="14"/>
      <c r="AGQ196" s="14"/>
      <c r="AGR196" s="14"/>
      <c r="AGS196" s="14"/>
      <c r="AGT196" s="14"/>
      <c r="AGU196" s="14"/>
      <c r="AGV196" s="14"/>
      <c r="AGW196" s="14"/>
      <c r="AGX196" s="14"/>
      <c r="AGY196" s="14"/>
      <c r="AGZ196" s="14"/>
      <c r="AHA196" s="14"/>
      <c r="AHB196" s="14"/>
      <c r="AHC196" s="14"/>
      <c r="AHD196" s="14"/>
      <c r="AHE196" s="14"/>
      <c r="AHF196" s="14"/>
      <c r="AHG196" s="14"/>
      <c r="AHH196" s="14"/>
      <c r="AHI196" s="14"/>
      <c r="AHJ196" s="14"/>
      <c r="AHK196" s="14"/>
      <c r="AHL196" s="14"/>
      <c r="AHM196" s="14"/>
      <c r="AHN196" s="14"/>
      <c r="AHO196" s="14"/>
      <c r="AHP196" s="14"/>
      <c r="AHQ196" s="14"/>
      <c r="AHR196" s="14"/>
      <c r="AHS196" s="14"/>
      <c r="AHT196" s="14"/>
      <c r="AHU196" s="14"/>
      <c r="AHV196" s="14"/>
      <c r="AHW196" s="14"/>
      <c r="AHX196" s="14"/>
      <c r="AHY196" s="14"/>
      <c r="AHZ196" s="14"/>
      <c r="AIA196" s="14"/>
      <c r="AIB196" s="14"/>
      <c r="AIC196" s="14"/>
      <c r="AID196" s="14"/>
      <c r="AIE196" s="14"/>
      <c r="AIF196" s="14"/>
      <c r="AIG196" s="14"/>
      <c r="AIH196" s="14"/>
      <c r="AII196" s="14"/>
      <c r="AIJ196" s="14"/>
      <c r="AIK196" s="14"/>
      <c r="AIL196" s="14"/>
      <c r="AIM196" s="14"/>
      <c r="AIN196" s="14"/>
      <c r="AIO196" s="14"/>
      <c r="AIP196" s="14"/>
      <c r="AIQ196" s="14"/>
      <c r="AIR196" s="14"/>
      <c r="AIS196" s="14"/>
      <c r="AIT196" s="14"/>
      <c r="AIU196" s="14"/>
      <c r="AIV196" s="14"/>
      <c r="AIW196" s="14"/>
      <c r="AIX196" s="14"/>
      <c r="AIY196" s="14"/>
      <c r="AIZ196" s="14"/>
      <c r="AJA196" s="14"/>
      <c r="AJB196" s="14"/>
      <c r="AJC196" s="14"/>
      <c r="AJD196" s="14"/>
      <c r="AJE196" s="14"/>
      <c r="AJF196" s="14"/>
      <c r="AJG196" s="14"/>
      <c r="AJH196" s="14"/>
      <c r="AJI196" s="14"/>
      <c r="AJJ196" s="14"/>
      <c r="AJK196" s="14"/>
      <c r="AJL196" s="14"/>
      <c r="AJM196" s="14"/>
      <c r="AJN196" s="14"/>
      <c r="AJO196" s="14"/>
      <c r="AJP196" s="14"/>
      <c r="AJQ196" s="14"/>
      <c r="AJR196" s="14"/>
      <c r="AJS196" s="14"/>
      <c r="AJT196" s="14"/>
      <c r="AJU196" s="14"/>
      <c r="AJV196" s="14"/>
      <c r="AJW196" s="14"/>
      <c r="AJX196" s="14"/>
      <c r="AJY196" s="14"/>
      <c r="AJZ196" s="14"/>
      <c r="AKA196" s="14"/>
      <c r="AKB196" s="14"/>
      <c r="AKC196" s="14"/>
      <c r="AKD196" s="14"/>
      <c r="AKE196" s="14"/>
      <c r="AKF196" s="14"/>
      <c r="AKG196" s="14"/>
      <c r="AKH196" s="14"/>
      <c r="AKI196" s="14"/>
      <c r="AKJ196" s="14"/>
      <c r="AKK196" s="14"/>
      <c r="AKL196" s="14"/>
      <c r="AKM196" s="14"/>
      <c r="AKN196" s="14"/>
      <c r="AKO196" s="14"/>
      <c r="AKP196" s="14"/>
      <c r="AKQ196" s="14"/>
      <c r="AKR196" s="14"/>
      <c r="AKS196" s="14"/>
      <c r="AKT196" s="14"/>
      <c r="AKU196" s="14"/>
      <c r="AKV196" s="14"/>
      <c r="AKW196" s="14"/>
      <c r="AKX196" s="14"/>
      <c r="AKY196" s="14"/>
      <c r="AKZ196" s="14"/>
      <c r="ALA196" s="14"/>
      <c r="ALB196" s="14"/>
      <c r="ALC196" s="14"/>
      <c r="ALD196" s="14"/>
      <c r="ALE196" s="14"/>
      <c r="ALF196" s="14"/>
      <c r="ALG196" s="14"/>
      <c r="ALH196" s="14"/>
      <c r="ALI196" s="14"/>
      <c r="ALJ196" s="14"/>
      <c r="ALK196" s="14"/>
      <c r="ALL196" s="14"/>
      <c r="ALM196" s="14"/>
      <c r="ALN196" s="14"/>
      <c r="ALO196" s="14"/>
      <c r="ALP196" s="14"/>
      <c r="ALQ196" s="14"/>
      <c r="ALR196" s="14"/>
      <c r="ALS196" s="14"/>
      <c r="ALT196" s="14"/>
      <c r="ALU196" s="14"/>
      <c r="ALV196" s="14"/>
      <c r="ALW196" s="14"/>
      <c r="ALX196" s="14"/>
      <c r="ALY196" s="14"/>
      <c r="ALZ196" s="14"/>
      <c r="AMA196" s="14"/>
      <c r="AMB196" s="14"/>
      <c r="AMC196" s="14"/>
      <c r="AMD196" s="14"/>
      <c r="AME196" s="14"/>
      <c r="AMF196" s="14"/>
      <c r="AMG196" s="14"/>
      <c r="AMH196" s="14"/>
      <c r="AMI196" s="14"/>
      <c r="AMJ196" s="14"/>
      <c r="AMK196" s="14"/>
      <c r="AML196" s="14"/>
      <c r="AMM196" s="14"/>
      <c r="AMN196" s="14"/>
      <c r="AMO196" s="14"/>
      <c r="AMP196" s="14"/>
      <c r="AMQ196" s="14"/>
      <c r="AMR196" s="14"/>
      <c r="AMS196" s="14"/>
      <c r="AMT196" s="14"/>
      <c r="AMU196" s="14"/>
      <c r="AMV196" s="14"/>
      <c r="AMW196" s="14"/>
      <c r="AMX196" s="14"/>
      <c r="AMY196" s="14"/>
      <c r="AMZ196" s="14"/>
      <c r="ANA196" s="14"/>
      <c r="ANB196" s="14"/>
      <c r="ANC196" s="14"/>
      <c r="AND196" s="14"/>
      <c r="ANE196" s="14"/>
      <c r="ANF196" s="14"/>
      <c r="ANG196" s="14"/>
      <c r="ANH196" s="14"/>
      <c r="ANI196" s="14"/>
      <c r="ANJ196" s="14"/>
      <c r="ANK196" s="14"/>
      <c r="ANL196" s="14"/>
      <c r="ANM196" s="14"/>
      <c r="ANN196" s="14"/>
      <c r="ANO196" s="14"/>
      <c r="ANP196" s="14"/>
      <c r="ANQ196" s="14"/>
      <c r="ANR196" s="14"/>
      <c r="ANS196" s="14"/>
      <c r="ANT196" s="14"/>
      <c r="ANU196" s="14"/>
      <c r="ANV196" s="14"/>
      <c r="ANW196" s="14"/>
      <c r="ANX196" s="14"/>
      <c r="ANY196" s="14"/>
      <c r="ANZ196" s="14"/>
      <c r="AOA196" s="14"/>
      <c r="AOB196" s="14"/>
      <c r="AOC196" s="14"/>
      <c r="AOD196" s="14"/>
      <c r="AOE196" s="14"/>
      <c r="AOF196" s="14"/>
      <c r="AOG196" s="14"/>
      <c r="AOH196" s="14"/>
      <c r="AOI196" s="14"/>
      <c r="AOJ196" s="14"/>
      <c r="AOK196" s="14"/>
      <c r="AOL196" s="14"/>
      <c r="AOM196" s="14"/>
      <c r="AON196" s="14"/>
      <c r="AOO196" s="14"/>
      <c r="AOP196" s="14"/>
      <c r="AOQ196" s="14"/>
      <c r="AOR196" s="14"/>
      <c r="AOS196" s="14"/>
      <c r="AOT196" s="14"/>
      <c r="AOU196" s="14"/>
      <c r="AOV196" s="14"/>
      <c r="AOW196" s="14"/>
      <c r="AOX196" s="14"/>
      <c r="AOY196" s="14"/>
      <c r="AOZ196" s="14"/>
      <c r="APA196" s="14"/>
      <c r="APB196" s="14"/>
      <c r="APC196" s="14"/>
      <c r="APD196" s="14"/>
      <c r="APE196" s="14"/>
      <c r="APF196" s="14"/>
      <c r="APG196" s="14"/>
      <c r="APH196" s="14"/>
      <c r="API196" s="14"/>
      <c r="APJ196" s="14"/>
      <c r="APK196" s="14"/>
      <c r="APL196" s="14"/>
      <c r="APM196" s="14"/>
      <c r="APN196" s="14"/>
      <c r="APO196" s="14"/>
      <c r="APP196" s="14"/>
      <c r="APQ196" s="14"/>
      <c r="APR196" s="14"/>
      <c r="APS196" s="14"/>
      <c r="APT196" s="14"/>
      <c r="APU196" s="14"/>
      <c r="APV196" s="14"/>
      <c r="APW196" s="14"/>
      <c r="APX196" s="14"/>
      <c r="APY196" s="14"/>
      <c r="APZ196" s="14"/>
      <c r="AQA196" s="14"/>
      <c r="AQB196" s="14"/>
      <c r="AQC196" s="14"/>
      <c r="AQD196" s="14"/>
      <c r="AQE196" s="14"/>
      <c r="AQF196" s="14"/>
      <c r="AQG196" s="14"/>
      <c r="AQH196" s="14"/>
      <c r="AQI196" s="14"/>
      <c r="AQJ196" s="14"/>
      <c r="AQK196" s="14"/>
      <c r="AQL196" s="14"/>
      <c r="AQM196" s="14"/>
      <c r="AQN196" s="14"/>
      <c r="AQO196" s="14"/>
      <c r="AQP196" s="14"/>
      <c r="AQQ196" s="14"/>
      <c r="AQR196" s="14"/>
      <c r="AQS196" s="14"/>
      <c r="AQT196" s="14"/>
      <c r="AQU196" s="14"/>
      <c r="AQV196" s="14"/>
      <c r="AQW196" s="14"/>
      <c r="AQX196" s="14"/>
      <c r="AQY196" s="14"/>
      <c r="AQZ196" s="14"/>
      <c r="ARA196" s="14"/>
      <c r="ARB196" s="14"/>
      <c r="ARC196" s="14"/>
      <c r="ARD196" s="14"/>
      <c r="ARE196" s="14"/>
      <c r="ARF196" s="14"/>
      <c r="ARG196" s="14"/>
      <c r="ARH196" s="14"/>
      <c r="ARI196" s="14"/>
      <c r="ARJ196" s="14"/>
      <c r="ARK196" s="14"/>
      <c r="ARL196" s="14"/>
      <c r="ARM196" s="14"/>
      <c r="ARN196" s="14"/>
      <c r="ARO196" s="14"/>
      <c r="ARP196" s="14"/>
      <c r="ARQ196" s="14"/>
      <c r="ARR196" s="14"/>
      <c r="ARS196" s="14"/>
      <c r="ART196" s="14"/>
      <c r="ARU196" s="14"/>
      <c r="ARV196" s="14"/>
      <c r="ARW196" s="14"/>
      <c r="ARX196" s="14"/>
      <c r="ARY196" s="14"/>
      <c r="ARZ196" s="14"/>
      <c r="ASA196" s="14"/>
      <c r="ASB196" s="14"/>
      <c r="ASC196" s="14"/>
      <c r="ASD196" s="14"/>
      <c r="ASE196" s="14"/>
      <c r="ASF196" s="14"/>
      <c r="ASG196" s="14"/>
      <c r="ASH196" s="14"/>
      <c r="ASI196" s="14"/>
      <c r="ASJ196" s="14"/>
      <c r="ASK196" s="14"/>
      <c r="ASL196" s="14"/>
      <c r="ASM196" s="14"/>
      <c r="ASN196" s="14"/>
      <c r="ASO196" s="14"/>
      <c r="ASP196" s="14"/>
      <c r="ASQ196" s="14"/>
      <c r="ASR196" s="14"/>
      <c r="ASS196" s="14"/>
      <c r="AST196" s="14"/>
      <c r="ASU196" s="14"/>
      <c r="ASV196" s="14"/>
      <c r="ASW196" s="14"/>
      <c r="ASX196" s="14"/>
      <c r="ASY196" s="14"/>
      <c r="ASZ196" s="14"/>
      <c r="ATA196" s="14"/>
      <c r="ATB196" s="14"/>
      <c r="ATC196" s="14"/>
      <c r="ATD196" s="14"/>
      <c r="ATE196" s="14"/>
      <c r="ATF196" s="14"/>
      <c r="ATG196" s="14"/>
      <c r="ATH196" s="14"/>
      <c r="ATI196" s="14"/>
      <c r="ATJ196" s="14"/>
      <c r="ATK196" s="14"/>
      <c r="ATL196" s="14"/>
      <c r="ATM196" s="14"/>
      <c r="ATN196" s="14"/>
      <c r="ATO196" s="14"/>
      <c r="ATP196" s="14"/>
      <c r="ATQ196" s="14"/>
      <c r="ATR196" s="14"/>
      <c r="ATS196" s="14"/>
      <c r="ATT196" s="14"/>
      <c r="ATU196" s="14"/>
      <c r="ATV196" s="14"/>
      <c r="ATW196" s="14"/>
      <c r="ATX196" s="14"/>
      <c r="ATY196" s="14"/>
      <c r="ATZ196" s="14"/>
      <c r="AUA196" s="14"/>
      <c r="AUB196" s="14"/>
      <c r="AUC196" s="14"/>
      <c r="AUD196" s="14"/>
      <c r="AUE196" s="14"/>
      <c r="AUF196" s="14"/>
      <c r="AUG196" s="14"/>
      <c r="AUH196" s="14"/>
      <c r="AUI196" s="14"/>
      <c r="AUJ196" s="14"/>
      <c r="AUK196" s="14"/>
      <c r="AUL196" s="14"/>
      <c r="AUM196" s="14"/>
      <c r="AUN196" s="14"/>
      <c r="AUO196" s="14"/>
      <c r="AUP196" s="14"/>
      <c r="AUQ196" s="14"/>
      <c r="AUR196" s="14"/>
      <c r="AUS196" s="14"/>
      <c r="AUT196" s="14"/>
      <c r="AUU196" s="14"/>
      <c r="AUV196" s="14"/>
      <c r="AUW196" s="14"/>
      <c r="AUX196" s="14"/>
      <c r="AUY196" s="14"/>
      <c r="AUZ196" s="14"/>
      <c r="AVA196" s="14"/>
      <c r="AVB196" s="14"/>
      <c r="AVC196" s="14"/>
      <c r="AVD196" s="14"/>
      <c r="AVE196" s="14"/>
      <c r="AVF196" s="14"/>
      <c r="AVG196" s="14"/>
      <c r="AVH196" s="14"/>
      <c r="AVI196" s="14"/>
      <c r="AVJ196" s="14"/>
      <c r="AVK196" s="14"/>
      <c r="AVL196" s="14"/>
      <c r="AVM196" s="14"/>
      <c r="AVN196" s="14"/>
      <c r="AVO196" s="14"/>
      <c r="AVP196" s="14"/>
      <c r="AVQ196" s="14"/>
      <c r="AVR196" s="14"/>
      <c r="AVS196" s="14"/>
      <c r="AVT196" s="14"/>
      <c r="AVU196" s="14"/>
      <c r="AVV196" s="14"/>
      <c r="AVW196" s="14"/>
      <c r="AVX196" s="14"/>
      <c r="AVY196" s="14"/>
      <c r="AVZ196" s="14"/>
      <c r="AWA196" s="14"/>
      <c r="AWB196" s="14"/>
      <c r="AWC196" s="14"/>
      <c r="AWD196" s="14"/>
      <c r="AWE196" s="14"/>
      <c r="AWF196" s="14"/>
      <c r="AWG196" s="14"/>
      <c r="AWH196" s="14"/>
      <c r="AWI196" s="14"/>
      <c r="AWJ196" s="14"/>
      <c r="AWK196" s="14"/>
      <c r="AWL196" s="14"/>
      <c r="AWM196" s="14"/>
      <c r="AWN196" s="14"/>
      <c r="AWO196" s="14"/>
      <c r="AWP196" s="14"/>
      <c r="AWQ196" s="14"/>
      <c r="AWR196" s="14"/>
      <c r="AWS196" s="14"/>
      <c r="AWT196" s="14"/>
      <c r="AWU196" s="14"/>
      <c r="AWV196" s="14"/>
      <c r="AWW196" s="14"/>
      <c r="AWX196" s="14"/>
      <c r="AWY196" s="14"/>
      <c r="AWZ196" s="14"/>
      <c r="AXA196" s="14"/>
      <c r="AXB196" s="14"/>
      <c r="AXC196" s="14"/>
      <c r="AXD196" s="14"/>
      <c r="AXE196" s="14"/>
      <c r="AXF196" s="14"/>
      <c r="AXG196" s="14"/>
      <c r="AXH196" s="14"/>
      <c r="AXI196" s="14"/>
      <c r="AXJ196" s="14"/>
      <c r="AXK196" s="14"/>
      <c r="AXL196" s="14"/>
      <c r="AXM196" s="14"/>
      <c r="AXN196" s="14"/>
      <c r="AXO196" s="14"/>
      <c r="AXP196" s="14"/>
      <c r="AXQ196" s="14"/>
      <c r="AXR196" s="14"/>
      <c r="AXS196" s="14"/>
      <c r="AXT196" s="14"/>
      <c r="AXU196" s="14"/>
      <c r="AXV196" s="14"/>
      <c r="AXW196" s="14"/>
      <c r="AXX196" s="14"/>
      <c r="AXY196" s="14"/>
      <c r="AXZ196" s="14"/>
      <c r="AYA196" s="14"/>
      <c r="AYB196" s="14"/>
      <c r="AYC196" s="14"/>
      <c r="AYD196" s="14"/>
      <c r="AYE196" s="14"/>
      <c r="AYF196" s="14"/>
      <c r="AYG196" s="14"/>
      <c r="AYH196" s="14"/>
      <c r="AYI196" s="14"/>
      <c r="AYJ196" s="14"/>
      <c r="AYK196" s="14"/>
      <c r="AYL196" s="14"/>
      <c r="AYM196" s="14"/>
      <c r="AYN196" s="14"/>
      <c r="AYO196" s="14"/>
      <c r="AYP196" s="14"/>
      <c r="AYQ196" s="14"/>
      <c r="AYR196" s="14"/>
      <c r="AYS196" s="14"/>
      <c r="AYT196" s="14"/>
      <c r="AYU196" s="14"/>
      <c r="AYV196" s="14"/>
      <c r="AYW196" s="14"/>
      <c r="AYX196" s="14"/>
      <c r="AYY196" s="14"/>
      <c r="AYZ196" s="14"/>
      <c r="AZA196" s="14"/>
      <c r="AZB196" s="14"/>
      <c r="AZC196" s="14"/>
      <c r="AZD196" s="14"/>
      <c r="AZE196" s="14"/>
      <c r="AZF196" s="14"/>
      <c r="AZG196" s="14"/>
      <c r="AZH196" s="14"/>
      <c r="AZI196" s="14"/>
      <c r="AZJ196" s="14"/>
      <c r="AZK196" s="14"/>
      <c r="AZL196" s="14"/>
      <c r="AZM196" s="14"/>
      <c r="AZN196" s="14"/>
      <c r="AZO196" s="14"/>
      <c r="AZP196" s="14"/>
      <c r="AZQ196" s="14"/>
      <c r="AZR196" s="14"/>
      <c r="AZS196" s="14"/>
      <c r="AZT196" s="14"/>
      <c r="AZU196" s="14"/>
      <c r="AZV196" s="14"/>
      <c r="AZW196" s="14"/>
      <c r="AZX196" s="14"/>
      <c r="AZY196" s="14"/>
      <c r="AZZ196" s="14"/>
      <c r="BAA196" s="14"/>
      <c r="BAB196" s="14"/>
      <c r="BAC196" s="14"/>
      <c r="BAD196" s="14"/>
      <c r="BAE196" s="14"/>
      <c r="BAF196" s="14"/>
      <c r="BAG196" s="14"/>
      <c r="BAH196" s="14"/>
      <c r="BAI196" s="14"/>
      <c r="BAJ196" s="14"/>
      <c r="BAK196" s="14"/>
      <c r="BAL196" s="14"/>
      <c r="BAM196" s="14"/>
      <c r="BAN196" s="14"/>
      <c r="BAO196" s="14"/>
      <c r="BAP196" s="14"/>
      <c r="BAQ196" s="14"/>
      <c r="BAR196" s="14"/>
      <c r="BAS196" s="14"/>
      <c r="BAT196" s="14"/>
      <c r="BAU196" s="14"/>
      <c r="BAV196" s="14"/>
      <c r="BAW196" s="14"/>
      <c r="BAX196" s="14"/>
      <c r="BAY196" s="14"/>
      <c r="BAZ196" s="14"/>
      <c r="BBA196" s="14"/>
      <c r="BBB196" s="14"/>
      <c r="BBC196" s="14"/>
      <c r="BBD196" s="14"/>
      <c r="BBE196" s="14"/>
      <c r="BBF196" s="14"/>
      <c r="BBG196" s="14"/>
      <c r="BBH196" s="14"/>
      <c r="BBI196" s="14"/>
      <c r="BBJ196" s="14"/>
      <c r="BBK196" s="14"/>
      <c r="BBL196" s="14"/>
      <c r="BBM196" s="14"/>
      <c r="BBN196" s="14"/>
      <c r="BBO196" s="14"/>
      <c r="BBP196" s="14"/>
      <c r="BBQ196" s="14"/>
      <c r="BBR196" s="14"/>
      <c r="BBS196" s="14"/>
      <c r="BBT196" s="14"/>
      <c r="BBU196" s="14"/>
      <c r="BBV196" s="14"/>
      <c r="BBW196" s="14"/>
      <c r="BBX196" s="14"/>
      <c r="BBY196" s="14"/>
      <c r="BBZ196" s="14"/>
      <c r="BCA196" s="14"/>
      <c r="BCB196" s="14"/>
      <c r="BCC196" s="14"/>
      <c r="BCD196" s="14"/>
      <c r="BCE196" s="14"/>
      <c r="BCF196" s="14"/>
      <c r="BCG196" s="14"/>
      <c r="BCH196" s="14"/>
      <c r="BCI196" s="14"/>
      <c r="BCJ196" s="14"/>
      <c r="BCK196" s="14"/>
      <c r="BCL196" s="14"/>
      <c r="BCM196" s="14"/>
      <c r="BCN196" s="14"/>
      <c r="BCO196" s="14"/>
      <c r="BCP196" s="14"/>
      <c r="BCQ196" s="14"/>
      <c r="BCR196" s="14"/>
      <c r="BCS196" s="14"/>
      <c r="BCT196" s="14"/>
      <c r="BCU196" s="14"/>
      <c r="BCV196" s="14"/>
      <c r="BCW196" s="14"/>
      <c r="BCX196" s="14"/>
      <c r="BCY196" s="14"/>
      <c r="BCZ196" s="14"/>
      <c r="BDA196" s="14"/>
      <c r="BDB196" s="14"/>
      <c r="BDC196" s="14"/>
      <c r="BDD196" s="14"/>
      <c r="BDE196" s="14"/>
      <c r="BDF196" s="14"/>
      <c r="BDG196" s="14"/>
      <c r="BDH196" s="14"/>
      <c r="BDI196" s="14"/>
      <c r="BDJ196" s="14"/>
      <c r="BDK196" s="14"/>
      <c r="BDL196" s="14"/>
      <c r="BDM196" s="14"/>
      <c r="BDN196" s="14"/>
      <c r="BDO196" s="14"/>
      <c r="BDP196" s="14"/>
      <c r="BDQ196" s="14"/>
      <c r="BDR196" s="14"/>
      <c r="BDS196" s="14"/>
      <c r="BDT196" s="14"/>
      <c r="BDU196" s="14"/>
      <c r="BDV196" s="14"/>
      <c r="BDW196" s="14"/>
      <c r="BDX196" s="14"/>
      <c r="BDY196" s="14"/>
      <c r="BDZ196" s="14"/>
      <c r="BEA196" s="14"/>
      <c r="BEB196" s="14"/>
      <c r="BEC196" s="14"/>
      <c r="BED196" s="14"/>
      <c r="BEE196" s="14"/>
      <c r="BEF196" s="14"/>
      <c r="BEG196" s="14"/>
      <c r="BEH196" s="14"/>
      <c r="BEI196" s="14"/>
      <c r="BEJ196" s="14"/>
      <c r="BEK196" s="14"/>
      <c r="BEL196" s="14"/>
      <c r="BEM196" s="14"/>
      <c r="BEN196" s="14"/>
      <c r="BEO196" s="14"/>
      <c r="BEP196" s="14"/>
      <c r="BEQ196" s="14"/>
      <c r="BER196" s="14"/>
      <c r="BES196" s="14"/>
      <c r="BET196" s="14"/>
      <c r="BEU196" s="14"/>
      <c r="BEV196" s="14"/>
      <c r="BEW196" s="14"/>
      <c r="BEX196" s="14"/>
      <c r="BEY196" s="14"/>
      <c r="BEZ196" s="14"/>
      <c r="BFA196" s="14"/>
      <c r="BFB196" s="14"/>
      <c r="BFC196" s="14"/>
      <c r="BFD196" s="14"/>
      <c r="BFE196" s="14"/>
      <c r="BFF196" s="14"/>
      <c r="BFG196" s="14"/>
    </row>
    <row r="197" spans="1:1515" ht="14.4" x14ac:dyDescent="0.3">
      <c r="A197" s="14"/>
      <c r="B197" s="14"/>
      <c r="C197" s="14"/>
      <c r="D197" s="14"/>
      <c r="E197" s="48"/>
      <c r="F197" s="48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  <c r="OO197" s="14"/>
      <c r="OP197" s="14"/>
      <c r="OQ197" s="14"/>
      <c r="OR197" s="14"/>
      <c r="OS197" s="14"/>
      <c r="OT197" s="14"/>
      <c r="OU197" s="14"/>
      <c r="OV197" s="14"/>
      <c r="OW197" s="14"/>
      <c r="OX197" s="14"/>
      <c r="OY197" s="14"/>
      <c r="OZ197" s="14"/>
      <c r="PA197" s="14"/>
      <c r="PB197" s="14"/>
      <c r="PC197" s="14"/>
      <c r="PD197" s="14"/>
      <c r="PE197" s="14"/>
      <c r="PF197" s="14"/>
      <c r="PG197" s="14"/>
      <c r="PH197" s="14"/>
      <c r="PI197" s="14"/>
      <c r="PJ197" s="14"/>
      <c r="PK197" s="14"/>
      <c r="PL197" s="14"/>
      <c r="PM197" s="14"/>
      <c r="PN197" s="14"/>
      <c r="PO197" s="14"/>
      <c r="PP197" s="14"/>
      <c r="PQ197" s="14"/>
      <c r="PR197" s="14"/>
      <c r="PS197" s="14"/>
      <c r="PT197" s="14"/>
      <c r="PU197" s="14"/>
      <c r="PV197" s="14"/>
      <c r="PW197" s="14"/>
      <c r="PX197" s="14"/>
      <c r="PY197" s="14"/>
      <c r="PZ197" s="14"/>
      <c r="QA197" s="14"/>
      <c r="QB197" s="14"/>
      <c r="QC197" s="14"/>
      <c r="QD197" s="14"/>
      <c r="QE197" s="14"/>
      <c r="QF197" s="14"/>
      <c r="QG197" s="14"/>
      <c r="QH197" s="14"/>
      <c r="QI197" s="14"/>
      <c r="QJ197" s="14"/>
      <c r="QK197" s="14"/>
      <c r="QL197" s="14"/>
      <c r="QM197" s="14"/>
      <c r="QN197" s="14"/>
      <c r="QO197" s="14"/>
      <c r="QP197" s="14"/>
      <c r="QQ197" s="14"/>
      <c r="QR197" s="14"/>
      <c r="QS197" s="14"/>
      <c r="QT197" s="14"/>
      <c r="QU197" s="14"/>
      <c r="QV197" s="14"/>
      <c r="QW197" s="14"/>
      <c r="QX197" s="14"/>
      <c r="QY197" s="14"/>
      <c r="QZ197" s="14"/>
      <c r="RA197" s="14"/>
      <c r="RB197" s="14"/>
      <c r="RC197" s="14"/>
      <c r="RD197" s="14"/>
      <c r="RE197" s="14"/>
      <c r="RF197" s="14"/>
      <c r="RG197" s="14"/>
      <c r="RH197" s="14"/>
      <c r="RI197" s="14"/>
      <c r="RJ197" s="14"/>
      <c r="RK197" s="14"/>
      <c r="RL197" s="14"/>
      <c r="RM197" s="14"/>
      <c r="RN197" s="14"/>
      <c r="RO197" s="14"/>
      <c r="RP197" s="14"/>
      <c r="RQ197" s="14"/>
      <c r="RR197" s="14"/>
      <c r="RS197" s="14"/>
      <c r="RT197" s="14"/>
      <c r="RU197" s="14"/>
      <c r="RV197" s="14"/>
      <c r="RW197" s="14"/>
      <c r="RX197" s="14"/>
      <c r="RY197" s="14"/>
      <c r="RZ197" s="14"/>
      <c r="SA197" s="14"/>
      <c r="SB197" s="14"/>
      <c r="SC197" s="14"/>
      <c r="SD197" s="14"/>
      <c r="SE197" s="14"/>
      <c r="SF197" s="14"/>
      <c r="SG197" s="14"/>
      <c r="SH197" s="14"/>
      <c r="SI197" s="14"/>
      <c r="SJ197" s="14"/>
      <c r="SK197" s="14"/>
      <c r="SL197" s="14"/>
      <c r="SM197" s="14"/>
      <c r="SN197" s="14"/>
      <c r="SO197" s="14"/>
      <c r="SP197" s="14"/>
      <c r="SQ197" s="14"/>
      <c r="SR197" s="14"/>
      <c r="SS197" s="14"/>
      <c r="ST197" s="14"/>
      <c r="SU197" s="14"/>
      <c r="SV197" s="14"/>
      <c r="SW197" s="14"/>
      <c r="SX197" s="14"/>
      <c r="SY197" s="14"/>
      <c r="SZ197" s="14"/>
      <c r="TA197" s="14"/>
      <c r="TB197" s="14"/>
      <c r="TC197" s="14"/>
      <c r="TD197" s="14"/>
      <c r="TE197" s="14"/>
      <c r="TF197" s="14"/>
      <c r="TG197" s="14"/>
      <c r="TH197" s="14"/>
      <c r="TI197" s="14"/>
      <c r="TJ197" s="14"/>
      <c r="TK197" s="14"/>
      <c r="TL197" s="14"/>
      <c r="TM197" s="14"/>
      <c r="TN197" s="14"/>
      <c r="TO197" s="14"/>
      <c r="TP197" s="14"/>
      <c r="TQ197" s="14"/>
      <c r="TR197" s="14"/>
      <c r="TS197" s="14"/>
      <c r="TT197" s="14"/>
      <c r="TU197" s="14"/>
      <c r="TV197" s="14"/>
      <c r="TW197" s="14"/>
      <c r="TX197" s="14"/>
      <c r="TY197" s="14"/>
      <c r="TZ197" s="14"/>
      <c r="UA197" s="14"/>
      <c r="UB197" s="14"/>
      <c r="UC197" s="14"/>
      <c r="UD197" s="14"/>
      <c r="UE197" s="14"/>
      <c r="UF197" s="14"/>
      <c r="UG197" s="14"/>
      <c r="UH197" s="14"/>
      <c r="UI197" s="14"/>
      <c r="UJ197" s="14"/>
      <c r="UK197" s="14"/>
      <c r="UL197" s="14"/>
      <c r="UM197" s="14"/>
      <c r="UN197" s="14"/>
      <c r="UO197" s="14"/>
      <c r="UP197" s="14"/>
      <c r="UQ197" s="14"/>
      <c r="UR197" s="14"/>
      <c r="US197" s="14"/>
      <c r="UT197" s="14"/>
      <c r="UU197" s="14"/>
      <c r="UV197" s="14"/>
      <c r="UW197" s="14"/>
      <c r="UX197" s="14"/>
      <c r="UY197" s="14"/>
      <c r="UZ197" s="14"/>
      <c r="VA197" s="14"/>
      <c r="VB197" s="14"/>
      <c r="VC197" s="14"/>
      <c r="VD197" s="14"/>
      <c r="VE197" s="14"/>
      <c r="VF197" s="14"/>
      <c r="VG197" s="14"/>
      <c r="VH197" s="14"/>
      <c r="VI197" s="14"/>
      <c r="VJ197" s="14"/>
      <c r="VK197" s="14"/>
      <c r="VL197" s="14"/>
      <c r="VM197" s="14"/>
      <c r="VN197" s="14"/>
      <c r="VO197" s="14"/>
      <c r="VP197" s="14"/>
      <c r="VQ197" s="14"/>
      <c r="VR197" s="14"/>
      <c r="VS197" s="14"/>
      <c r="VT197" s="14"/>
      <c r="VU197" s="14"/>
      <c r="VV197" s="14"/>
      <c r="VW197" s="14"/>
      <c r="VX197" s="14"/>
      <c r="VY197" s="14"/>
      <c r="VZ197" s="14"/>
      <c r="WA197" s="14"/>
      <c r="WB197" s="14"/>
      <c r="WC197" s="14"/>
      <c r="WD197" s="14"/>
      <c r="WE197" s="14"/>
      <c r="WF197" s="14"/>
      <c r="WG197" s="14"/>
      <c r="WH197" s="14"/>
      <c r="WI197" s="14"/>
      <c r="WJ197" s="14"/>
      <c r="WK197" s="14"/>
      <c r="WL197" s="14"/>
      <c r="WM197" s="14"/>
      <c r="WN197" s="14"/>
      <c r="WO197" s="14"/>
      <c r="WP197" s="14"/>
      <c r="WQ197" s="14"/>
      <c r="WR197" s="14"/>
      <c r="WS197" s="14"/>
      <c r="WT197" s="14"/>
      <c r="WU197" s="14"/>
      <c r="WV197" s="14"/>
      <c r="WW197" s="14"/>
      <c r="WX197" s="14"/>
      <c r="WY197" s="14"/>
      <c r="WZ197" s="14"/>
      <c r="XA197" s="14"/>
      <c r="XB197" s="14"/>
      <c r="XC197" s="14"/>
      <c r="XD197" s="14"/>
      <c r="XE197" s="14"/>
      <c r="XF197" s="14"/>
      <c r="XG197" s="14"/>
      <c r="XH197" s="14"/>
      <c r="XI197" s="14"/>
      <c r="XJ197" s="14"/>
      <c r="XK197" s="14"/>
      <c r="XL197" s="14"/>
      <c r="XM197" s="14"/>
      <c r="XN197" s="14"/>
      <c r="XO197" s="14"/>
      <c r="XP197" s="14"/>
      <c r="XQ197" s="14"/>
      <c r="XR197" s="14"/>
      <c r="XS197" s="14"/>
      <c r="XT197" s="14"/>
      <c r="XU197" s="14"/>
      <c r="XV197" s="14"/>
      <c r="XW197" s="14"/>
      <c r="XX197" s="14"/>
      <c r="XY197" s="14"/>
      <c r="XZ197" s="14"/>
      <c r="YA197" s="14"/>
      <c r="YB197" s="14"/>
      <c r="YC197" s="14"/>
      <c r="YD197" s="14"/>
      <c r="YE197" s="14"/>
      <c r="YF197" s="14"/>
      <c r="YG197" s="14"/>
      <c r="YH197" s="14"/>
      <c r="YI197" s="14"/>
      <c r="YJ197" s="14"/>
      <c r="YK197" s="14"/>
      <c r="YL197" s="14"/>
      <c r="YM197" s="14"/>
      <c r="YN197" s="14"/>
      <c r="YO197" s="14"/>
      <c r="YP197" s="14"/>
      <c r="YQ197" s="14"/>
      <c r="YR197" s="14"/>
      <c r="YS197" s="14"/>
      <c r="YT197" s="14"/>
      <c r="YU197" s="14"/>
      <c r="YV197" s="14"/>
      <c r="YW197" s="14"/>
      <c r="YX197" s="14"/>
      <c r="YY197" s="14"/>
      <c r="YZ197" s="14"/>
      <c r="ZA197" s="14"/>
      <c r="ZB197" s="14"/>
      <c r="ZC197" s="14"/>
      <c r="ZD197" s="14"/>
      <c r="ZE197" s="14"/>
      <c r="ZF197" s="14"/>
      <c r="ZG197" s="14"/>
      <c r="ZH197" s="14"/>
      <c r="ZI197" s="14"/>
      <c r="ZJ197" s="14"/>
      <c r="ZK197" s="14"/>
      <c r="ZL197" s="14"/>
      <c r="ZM197" s="14"/>
      <c r="ZN197" s="14"/>
      <c r="ZO197" s="14"/>
      <c r="ZP197" s="14"/>
      <c r="ZQ197" s="14"/>
      <c r="ZR197" s="14"/>
      <c r="ZS197" s="14"/>
      <c r="ZT197" s="14"/>
      <c r="ZU197" s="14"/>
      <c r="ZV197" s="14"/>
      <c r="ZW197" s="14"/>
      <c r="ZX197" s="14"/>
      <c r="ZY197" s="14"/>
      <c r="ZZ197" s="14"/>
      <c r="AAA197" s="14"/>
      <c r="AAB197" s="14"/>
      <c r="AAC197" s="14"/>
      <c r="AAD197" s="14"/>
      <c r="AAE197" s="14"/>
      <c r="AAF197" s="14"/>
      <c r="AAG197" s="14"/>
      <c r="AAH197" s="14"/>
      <c r="AAI197" s="14"/>
      <c r="AAJ197" s="14"/>
      <c r="AAK197" s="14"/>
      <c r="AAL197" s="14"/>
      <c r="AAM197" s="14"/>
      <c r="AAN197" s="14"/>
      <c r="AAO197" s="14"/>
      <c r="AAP197" s="14"/>
      <c r="AAQ197" s="14"/>
      <c r="AAR197" s="14"/>
      <c r="AAS197" s="14"/>
      <c r="AAT197" s="14"/>
      <c r="AAU197" s="14"/>
      <c r="AAV197" s="14"/>
      <c r="AAW197" s="14"/>
      <c r="AAX197" s="14"/>
      <c r="AAY197" s="14"/>
      <c r="AAZ197" s="14"/>
      <c r="ABA197" s="14"/>
      <c r="ABB197" s="14"/>
      <c r="ABC197" s="14"/>
      <c r="ABD197" s="14"/>
      <c r="ABE197" s="14"/>
      <c r="ABF197" s="14"/>
      <c r="ABG197" s="14"/>
      <c r="ABH197" s="14"/>
      <c r="ABI197" s="14"/>
      <c r="ABJ197" s="14"/>
      <c r="ABK197" s="14"/>
      <c r="ABL197" s="14"/>
      <c r="ABM197" s="14"/>
      <c r="ABN197" s="14"/>
      <c r="ABO197" s="14"/>
      <c r="ABP197" s="14"/>
      <c r="ABQ197" s="14"/>
      <c r="ABR197" s="14"/>
      <c r="ABS197" s="14"/>
      <c r="ABT197" s="14"/>
      <c r="ABU197" s="14"/>
      <c r="ABV197" s="14"/>
      <c r="ABW197" s="14"/>
      <c r="ABX197" s="14"/>
      <c r="ABY197" s="14"/>
      <c r="ABZ197" s="14"/>
      <c r="ACA197" s="14"/>
      <c r="ACB197" s="14"/>
      <c r="ACC197" s="14"/>
      <c r="ACD197" s="14"/>
      <c r="ACE197" s="14"/>
      <c r="ACF197" s="14"/>
      <c r="ACG197" s="14"/>
      <c r="ACH197" s="14"/>
      <c r="ACI197" s="14"/>
      <c r="ACJ197" s="14"/>
      <c r="ACK197" s="14"/>
      <c r="ACL197" s="14"/>
      <c r="ACM197" s="14"/>
      <c r="ACN197" s="14"/>
      <c r="ACO197" s="14"/>
      <c r="ACP197" s="14"/>
      <c r="ACQ197" s="14"/>
      <c r="ACR197" s="14"/>
      <c r="ACS197" s="14"/>
      <c r="ACT197" s="14"/>
      <c r="ACU197" s="14"/>
      <c r="ACV197" s="14"/>
      <c r="ACW197" s="14"/>
      <c r="ACX197" s="14"/>
      <c r="ACY197" s="14"/>
      <c r="ACZ197" s="14"/>
      <c r="ADA197" s="14"/>
      <c r="ADB197" s="14"/>
      <c r="ADC197" s="14"/>
      <c r="ADD197" s="14"/>
      <c r="ADE197" s="14"/>
      <c r="ADF197" s="14"/>
      <c r="ADG197" s="14"/>
      <c r="ADH197" s="14"/>
      <c r="ADI197" s="14"/>
      <c r="ADJ197" s="14"/>
      <c r="ADK197" s="14"/>
      <c r="ADL197" s="14"/>
      <c r="ADM197" s="14"/>
      <c r="ADN197" s="14"/>
      <c r="ADO197" s="14"/>
      <c r="ADP197" s="14"/>
      <c r="ADQ197" s="14"/>
      <c r="ADR197" s="14"/>
      <c r="ADS197" s="14"/>
      <c r="ADT197" s="14"/>
      <c r="ADU197" s="14"/>
      <c r="ADV197" s="14"/>
      <c r="ADW197" s="14"/>
      <c r="ADX197" s="14"/>
      <c r="ADY197" s="14"/>
      <c r="ADZ197" s="14"/>
      <c r="AEA197" s="14"/>
      <c r="AEB197" s="14"/>
      <c r="AEC197" s="14"/>
      <c r="AED197" s="14"/>
      <c r="AEE197" s="14"/>
      <c r="AEF197" s="14"/>
      <c r="AEG197" s="14"/>
      <c r="AEH197" s="14"/>
      <c r="AEI197" s="14"/>
      <c r="AEJ197" s="14"/>
      <c r="AEK197" s="14"/>
      <c r="AEL197" s="14"/>
      <c r="AEM197" s="14"/>
      <c r="AEN197" s="14"/>
      <c r="AEO197" s="14"/>
      <c r="AEP197" s="14"/>
      <c r="AEQ197" s="14"/>
      <c r="AER197" s="14"/>
      <c r="AES197" s="14"/>
      <c r="AET197" s="14"/>
      <c r="AEU197" s="14"/>
      <c r="AEV197" s="14"/>
      <c r="AEW197" s="14"/>
      <c r="AEX197" s="14"/>
      <c r="AEY197" s="14"/>
      <c r="AEZ197" s="14"/>
      <c r="AFA197" s="14"/>
      <c r="AFB197" s="14"/>
      <c r="AFC197" s="14"/>
      <c r="AFD197" s="14"/>
      <c r="AFE197" s="14"/>
      <c r="AFF197" s="14"/>
      <c r="AFG197" s="14"/>
      <c r="AFH197" s="14"/>
      <c r="AFI197" s="14"/>
      <c r="AFJ197" s="14"/>
      <c r="AFK197" s="14"/>
      <c r="AFL197" s="14"/>
      <c r="AFM197" s="14"/>
      <c r="AFN197" s="14"/>
      <c r="AFO197" s="14"/>
      <c r="AFP197" s="14"/>
      <c r="AFQ197" s="14"/>
      <c r="AFR197" s="14"/>
      <c r="AFS197" s="14"/>
      <c r="AFT197" s="14"/>
      <c r="AFU197" s="14"/>
      <c r="AFV197" s="14"/>
      <c r="AFW197" s="14"/>
      <c r="AFX197" s="14"/>
      <c r="AFY197" s="14"/>
      <c r="AFZ197" s="14"/>
      <c r="AGA197" s="14"/>
      <c r="AGB197" s="14"/>
      <c r="AGC197" s="14"/>
      <c r="AGD197" s="14"/>
      <c r="AGE197" s="14"/>
      <c r="AGF197" s="14"/>
      <c r="AGG197" s="14"/>
      <c r="AGH197" s="14"/>
      <c r="AGI197" s="14"/>
      <c r="AGJ197" s="14"/>
      <c r="AGK197" s="14"/>
      <c r="AGL197" s="14"/>
      <c r="AGM197" s="14"/>
      <c r="AGN197" s="14"/>
      <c r="AGO197" s="14"/>
      <c r="AGP197" s="14"/>
      <c r="AGQ197" s="14"/>
      <c r="AGR197" s="14"/>
      <c r="AGS197" s="14"/>
      <c r="AGT197" s="14"/>
      <c r="AGU197" s="14"/>
      <c r="AGV197" s="14"/>
      <c r="AGW197" s="14"/>
      <c r="AGX197" s="14"/>
      <c r="AGY197" s="14"/>
      <c r="AGZ197" s="14"/>
      <c r="AHA197" s="14"/>
      <c r="AHB197" s="14"/>
      <c r="AHC197" s="14"/>
      <c r="AHD197" s="14"/>
      <c r="AHE197" s="14"/>
      <c r="AHF197" s="14"/>
      <c r="AHG197" s="14"/>
      <c r="AHH197" s="14"/>
      <c r="AHI197" s="14"/>
      <c r="AHJ197" s="14"/>
      <c r="AHK197" s="14"/>
      <c r="AHL197" s="14"/>
      <c r="AHM197" s="14"/>
      <c r="AHN197" s="14"/>
      <c r="AHO197" s="14"/>
      <c r="AHP197" s="14"/>
      <c r="AHQ197" s="14"/>
      <c r="AHR197" s="14"/>
      <c r="AHS197" s="14"/>
      <c r="AHT197" s="14"/>
      <c r="AHU197" s="14"/>
      <c r="AHV197" s="14"/>
      <c r="AHW197" s="14"/>
      <c r="AHX197" s="14"/>
      <c r="AHY197" s="14"/>
      <c r="AHZ197" s="14"/>
      <c r="AIA197" s="14"/>
      <c r="AIB197" s="14"/>
      <c r="AIC197" s="14"/>
      <c r="AID197" s="14"/>
      <c r="AIE197" s="14"/>
      <c r="AIF197" s="14"/>
      <c r="AIG197" s="14"/>
      <c r="AIH197" s="14"/>
      <c r="AII197" s="14"/>
      <c r="AIJ197" s="14"/>
      <c r="AIK197" s="14"/>
      <c r="AIL197" s="14"/>
      <c r="AIM197" s="14"/>
      <c r="AIN197" s="14"/>
      <c r="AIO197" s="14"/>
      <c r="AIP197" s="14"/>
      <c r="AIQ197" s="14"/>
      <c r="AIR197" s="14"/>
      <c r="AIS197" s="14"/>
      <c r="AIT197" s="14"/>
      <c r="AIU197" s="14"/>
      <c r="AIV197" s="14"/>
      <c r="AIW197" s="14"/>
      <c r="AIX197" s="14"/>
      <c r="AIY197" s="14"/>
      <c r="AIZ197" s="14"/>
      <c r="AJA197" s="14"/>
      <c r="AJB197" s="14"/>
      <c r="AJC197" s="14"/>
      <c r="AJD197" s="14"/>
      <c r="AJE197" s="14"/>
      <c r="AJF197" s="14"/>
      <c r="AJG197" s="14"/>
      <c r="AJH197" s="14"/>
      <c r="AJI197" s="14"/>
      <c r="AJJ197" s="14"/>
      <c r="AJK197" s="14"/>
      <c r="AJL197" s="14"/>
      <c r="AJM197" s="14"/>
      <c r="AJN197" s="14"/>
      <c r="AJO197" s="14"/>
      <c r="AJP197" s="14"/>
      <c r="AJQ197" s="14"/>
      <c r="AJR197" s="14"/>
      <c r="AJS197" s="14"/>
      <c r="AJT197" s="14"/>
      <c r="AJU197" s="14"/>
      <c r="AJV197" s="14"/>
      <c r="AJW197" s="14"/>
      <c r="AJX197" s="14"/>
      <c r="AJY197" s="14"/>
      <c r="AJZ197" s="14"/>
      <c r="AKA197" s="14"/>
      <c r="AKB197" s="14"/>
      <c r="AKC197" s="14"/>
      <c r="AKD197" s="14"/>
      <c r="AKE197" s="14"/>
      <c r="AKF197" s="14"/>
      <c r="AKG197" s="14"/>
      <c r="AKH197" s="14"/>
      <c r="AKI197" s="14"/>
      <c r="AKJ197" s="14"/>
      <c r="AKK197" s="14"/>
      <c r="AKL197" s="14"/>
      <c r="AKM197" s="14"/>
      <c r="AKN197" s="14"/>
      <c r="AKO197" s="14"/>
      <c r="AKP197" s="14"/>
      <c r="AKQ197" s="14"/>
      <c r="AKR197" s="14"/>
      <c r="AKS197" s="14"/>
      <c r="AKT197" s="14"/>
      <c r="AKU197" s="14"/>
      <c r="AKV197" s="14"/>
      <c r="AKW197" s="14"/>
      <c r="AKX197" s="14"/>
      <c r="AKY197" s="14"/>
      <c r="AKZ197" s="14"/>
      <c r="ALA197" s="14"/>
      <c r="ALB197" s="14"/>
      <c r="ALC197" s="14"/>
      <c r="ALD197" s="14"/>
      <c r="ALE197" s="14"/>
      <c r="ALF197" s="14"/>
      <c r="ALG197" s="14"/>
      <c r="ALH197" s="14"/>
      <c r="ALI197" s="14"/>
      <c r="ALJ197" s="14"/>
      <c r="ALK197" s="14"/>
      <c r="ALL197" s="14"/>
      <c r="ALM197" s="14"/>
      <c r="ALN197" s="14"/>
      <c r="ALO197" s="14"/>
      <c r="ALP197" s="14"/>
      <c r="ALQ197" s="14"/>
      <c r="ALR197" s="14"/>
      <c r="ALS197" s="14"/>
      <c r="ALT197" s="14"/>
      <c r="ALU197" s="14"/>
      <c r="ALV197" s="14"/>
      <c r="ALW197" s="14"/>
      <c r="ALX197" s="14"/>
      <c r="ALY197" s="14"/>
      <c r="ALZ197" s="14"/>
      <c r="AMA197" s="14"/>
      <c r="AMB197" s="14"/>
      <c r="AMC197" s="14"/>
      <c r="AMD197" s="14"/>
      <c r="AME197" s="14"/>
      <c r="AMF197" s="14"/>
      <c r="AMG197" s="14"/>
      <c r="AMH197" s="14"/>
      <c r="AMI197" s="14"/>
      <c r="AMJ197" s="14"/>
      <c r="AMK197" s="14"/>
      <c r="AML197" s="14"/>
      <c r="AMM197" s="14"/>
      <c r="AMN197" s="14"/>
      <c r="AMO197" s="14"/>
      <c r="AMP197" s="14"/>
      <c r="AMQ197" s="14"/>
      <c r="AMR197" s="14"/>
      <c r="AMS197" s="14"/>
      <c r="AMT197" s="14"/>
      <c r="AMU197" s="14"/>
      <c r="AMV197" s="14"/>
      <c r="AMW197" s="14"/>
      <c r="AMX197" s="14"/>
      <c r="AMY197" s="14"/>
      <c r="AMZ197" s="14"/>
      <c r="ANA197" s="14"/>
      <c r="ANB197" s="14"/>
      <c r="ANC197" s="14"/>
      <c r="AND197" s="14"/>
      <c r="ANE197" s="14"/>
      <c r="ANF197" s="14"/>
      <c r="ANG197" s="14"/>
      <c r="ANH197" s="14"/>
      <c r="ANI197" s="14"/>
      <c r="ANJ197" s="14"/>
      <c r="ANK197" s="14"/>
      <c r="ANL197" s="14"/>
      <c r="ANM197" s="14"/>
      <c r="ANN197" s="14"/>
      <c r="ANO197" s="14"/>
      <c r="ANP197" s="14"/>
      <c r="ANQ197" s="14"/>
      <c r="ANR197" s="14"/>
      <c r="ANS197" s="14"/>
      <c r="ANT197" s="14"/>
      <c r="ANU197" s="14"/>
      <c r="ANV197" s="14"/>
      <c r="ANW197" s="14"/>
      <c r="ANX197" s="14"/>
      <c r="ANY197" s="14"/>
      <c r="ANZ197" s="14"/>
      <c r="AOA197" s="14"/>
      <c r="AOB197" s="14"/>
      <c r="AOC197" s="14"/>
      <c r="AOD197" s="14"/>
      <c r="AOE197" s="14"/>
      <c r="AOF197" s="14"/>
      <c r="AOG197" s="14"/>
      <c r="AOH197" s="14"/>
      <c r="AOI197" s="14"/>
      <c r="AOJ197" s="14"/>
      <c r="AOK197" s="14"/>
      <c r="AOL197" s="14"/>
      <c r="AOM197" s="14"/>
      <c r="AON197" s="14"/>
      <c r="AOO197" s="14"/>
      <c r="AOP197" s="14"/>
      <c r="AOQ197" s="14"/>
      <c r="AOR197" s="14"/>
      <c r="AOS197" s="14"/>
      <c r="AOT197" s="14"/>
      <c r="AOU197" s="14"/>
      <c r="AOV197" s="14"/>
      <c r="AOW197" s="14"/>
      <c r="AOX197" s="14"/>
      <c r="AOY197" s="14"/>
      <c r="AOZ197" s="14"/>
      <c r="APA197" s="14"/>
      <c r="APB197" s="14"/>
      <c r="APC197" s="14"/>
      <c r="APD197" s="14"/>
      <c r="APE197" s="14"/>
      <c r="APF197" s="14"/>
      <c r="APG197" s="14"/>
      <c r="APH197" s="14"/>
      <c r="API197" s="14"/>
      <c r="APJ197" s="14"/>
      <c r="APK197" s="14"/>
      <c r="APL197" s="14"/>
      <c r="APM197" s="14"/>
      <c r="APN197" s="14"/>
      <c r="APO197" s="14"/>
      <c r="APP197" s="14"/>
      <c r="APQ197" s="14"/>
      <c r="APR197" s="14"/>
      <c r="APS197" s="14"/>
      <c r="APT197" s="14"/>
      <c r="APU197" s="14"/>
      <c r="APV197" s="14"/>
      <c r="APW197" s="14"/>
      <c r="APX197" s="14"/>
      <c r="APY197" s="14"/>
      <c r="APZ197" s="14"/>
      <c r="AQA197" s="14"/>
      <c r="AQB197" s="14"/>
      <c r="AQC197" s="14"/>
      <c r="AQD197" s="14"/>
      <c r="AQE197" s="14"/>
      <c r="AQF197" s="14"/>
      <c r="AQG197" s="14"/>
      <c r="AQH197" s="14"/>
      <c r="AQI197" s="14"/>
      <c r="AQJ197" s="14"/>
      <c r="AQK197" s="14"/>
      <c r="AQL197" s="14"/>
      <c r="AQM197" s="14"/>
      <c r="AQN197" s="14"/>
      <c r="AQO197" s="14"/>
      <c r="AQP197" s="14"/>
      <c r="AQQ197" s="14"/>
      <c r="AQR197" s="14"/>
      <c r="AQS197" s="14"/>
      <c r="AQT197" s="14"/>
      <c r="AQU197" s="14"/>
      <c r="AQV197" s="14"/>
      <c r="AQW197" s="14"/>
      <c r="AQX197" s="14"/>
      <c r="AQY197" s="14"/>
      <c r="AQZ197" s="14"/>
      <c r="ARA197" s="14"/>
      <c r="ARB197" s="14"/>
      <c r="ARC197" s="14"/>
      <c r="ARD197" s="14"/>
      <c r="ARE197" s="14"/>
      <c r="ARF197" s="14"/>
      <c r="ARG197" s="14"/>
      <c r="ARH197" s="14"/>
      <c r="ARI197" s="14"/>
      <c r="ARJ197" s="14"/>
      <c r="ARK197" s="14"/>
      <c r="ARL197" s="14"/>
      <c r="ARM197" s="14"/>
      <c r="ARN197" s="14"/>
      <c r="ARO197" s="14"/>
      <c r="ARP197" s="14"/>
      <c r="ARQ197" s="14"/>
      <c r="ARR197" s="14"/>
      <c r="ARS197" s="14"/>
      <c r="ART197" s="14"/>
      <c r="ARU197" s="14"/>
      <c r="ARV197" s="14"/>
      <c r="ARW197" s="14"/>
      <c r="ARX197" s="14"/>
      <c r="ARY197" s="14"/>
      <c r="ARZ197" s="14"/>
      <c r="ASA197" s="14"/>
      <c r="ASB197" s="14"/>
      <c r="ASC197" s="14"/>
      <c r="ASD197" s="14"/>
      <c r="ASE197" s="14"/>
      <c r="ASF197" s="14"/>
      <c r="ASG197" s="14"/>
      <c r="ASH197" s="14"/>
      <c r="ASI197" s="14"/>
      <c r="ASJ197" s="14"/>
      <c r="ASK197" s="14"/>
      <c r="ASL197" s="14"/>
      <c r="ASM197" s="14"/>
      <c r="ASN197" s="14"/>
      <c r="ASO197" s="14"/>
      <c r="ASP197" s="14"/>
      <c r="ASQ197" s="14"/>
      <c r="ASR197" s="14"/>
      <c r="ASS197" s="14"/>
      <c r="AST197" s="14"/>
      <c r="ASU197" s="14"/>
      <c r="ASV197" s="14"/>
      <c r="ASW197" s="14"/>
      <c r="ASX197" s="14"/>
      <c r="ASY197" s="14"/>
      <c r="ASZ197" s="14"/>
      <c r="ATA197" s="14"/>
      <c r="ATB197" s="14"/>
      <c r="ATC197" s="14"/>
      <c r="ATD197" s="14"/>
      <c r="ATE197" s="14"/>
      <c r="ATF197" s="14"/>
      <c r="ATG197" s="14"/>
      <c r="ATH197" s="14"/>
      <c r="ATI197" s="14"/>
      <c r="ATJ197" s="14"/>
      <c r="ATK197" s="14"/>
      <c r="ATL197" s="14"/>
      <c r="ATM197" s="14"/>
      <c r="ATN197" s="14"/>
      <c r="ATO197" s="14"/>
      <c r="ATP197" s="14"/>
      <c r="ATQ197" s="14"/>
      <c r="ATR197" s="14"/>
      <c r="ATS197" s="14"/>
      <c r="ATT197" s="14"/>
      <c r="ATU197" s="14"/>
      <c r="ATV197" s="14"/>
      <c r="ATW197" s="14"/>
      <c r="ATX197" s="14"/>
      <c r="ATY197" s="14"/>
      <c r="ATZ197" s="14"/>
      <c r="AUA197" s="14"/>
      <c r="AUB197" s="14"/>
      <c r="AUC197" s="14"/>
      <c r="AUD197" s="14"/>
      <c r="AUE197" s="14"/>
      <c r="AUF197" s="14"/>
      <c r="AUG197" s="14"/>
      <c r="AUH197" s="14"/>
      <c r="AUI197" s="14"/>
      <c r="AUJ197" s="14"/>
      <c r="AUK197" s="14"/>
      <c r="AUL197" s="14"/>
      <c r="AUM197" s="14"/>
      <c r="AUN197" s="14"/>
      <c r="AUO197" s="14"/>
      <c r="AUP197" s="14"/>
      <c r="AUQ197" s="14"/>
      <c r="AUR197" s="14"/>
      <c r="AUS197" s="14"/>
      <c r="AUT197" s="14"/>
      <c r="AUU197" s="14"/>
      <c r="AUV197" s="14"/>
      <c r="AUW197" s="14"/>
      <c r="AUX197" s="14"/>
      <c r="AUY197" s="14"/>
      <c r="AUZ197" s="14"/>
      <c r="AVA197" s="14"/>
      <c r="AVB197" s="14"/>
      <c r="AVC197" s="14"/>
      <c r="AVD197" s="14"/>
      <c r="AVE197" s="14"/>
      <c r="AVF197" s="14"/>
      <c r="AVG197" s="14"/>
      <c r="AVH197" s="14"/>
      <c r="AVI197" s="14"/>
      <c r="AVJ197" s="14"/>
      <c r="AVK197" s="14"/>
      <c r="AVL197" s="14"/>
      <c r="AVM197" s="14"/>
      <c r="AVN197" s="14"/>
      <c r="AVO197" s="14"/>
      <c r="AVP197" s="14"/>
      <c r="AVQ197" s="14"/>
      <c r="AVR197" s="14"/>
      <c r="AVS197" s="14"/>
      <c r="AVT197" s="14"/>
      <c r="AVU197" s="14"/>
      <c r="AVV197" s="14"/>
      <c r="AVW197" s="14"/>
      <c r="AVX197" s="14"/>
      <c r="AVY197" s="14"/>
      <c r="AVZ197" s="14"/>
      <c r="AWA197" s="14"/>
      <c r="AWB197" s="14"/>
      <c r="AWC197" s="14"/>
      <c r="AWD197" s="14"/>
      <c r="AWE197" s="14"/>
      <c r="AWF197" s="14"/>
      <c r="AWG197" s="14"/>
      <c r="AWH197" s="14"/>
      <c r="AWI197" s="14"/>
      <c r="AWJ197" s="14"/>
      <c r="AWK197" s="14"/>
      <c r="AWL197" s="14"/>
      <c r="AWM197" s="14"/>
      <c r="AWN197" s="14"/>
      <c r="AWO197" s="14"/>
      <c r="AWP197" s="14"/>
      <c r="AWQ197" s="14"/>
      <c r="AWR197" s="14"/>
      <c r="AWS197" s="14"/>
      <c r="AWT197" s="14"/>
      <c r="AWU197" s="14"/>
      <c r="AWV197" s="14"/>
      <c r="AWW197" s="14"/>
      <c r="AWX197" s="14"/>
      <c r="AWY197" s="14"/>
      <c r="AWZ197" s="14"/>
      <c r="AXA197" s="14"/>
      <c r="AXB197" s="14"/>
      <c r="AXC197" s="14"/>
      <c r="AXD197" s="14"/>
      <c r="AXE197" s="14"/>
      <c r="AXF197" s="14"/>
      <c r="AXG197" s="14"/>
      <c r="AXH197" s="14"/>
      <c r="AXI197" s="14"/>
      <c r="AXJ197" s="14"/>
      <c r="AXK197" s="14"/>
      <c r="AXL197" s="14"/>
      <c r="AXM197" s="14"/>
      <c r="AXN197" s="14"/>
      <c r="AXO197" s="14"/>
      <c r="AXP197" s="14"/>
      <c r="AXQ197" s="14"/>
      <c r="AXR197" s="14"/>
      <c r="AXS197" s="14"/>
      <c r="AXT197" s="14"/>
      <c r="AXU197" s="14"/>
      <c r="AXV197" s="14"/>
      <c r="AXW197" s="14"/>
      <c r="AXX197" s="14"/>
      <c r="AXY197" s="14"/>
      <c r="AXZ197" s="14"/>
      <c r="AYA197" s="14"/>
      <c r="AYB197" s="14"/>
      <c r="AYC197" s="14"/>
      <c r="AYD197" s="14"/>
      <c r="AYE197" s="14"/>
      <c r="AYF197" s="14"/>
      <c r="AYG197" s="14"/>
      <c r="AYH197" s="14"/>
      <c r="AYI197" s="14"/>
      <c r="AYJ197" s="14"/>
      <c r="AYK197" s="14"/>
      <c r="AYL197" s="14"/>
      <c r="AYM197" s="14"/>
      <c r="AYN197" s="14"/>
      <c r="AYO197" s="14"/>
      <c r="AYP197" s="14"/>
      <c r="AYQ197" s="14"/>
      <c r="AYR197" s="14"/>
      <c r="AYS197" s="14"/>
      <c r="AYT197" s="14"/>
      <c r="AYU197" s="14"/>
      <c r="AYV197" s="14"/>
      <c r="AYW197" s="14"/>
      <c r="AYX197" s="14"/>
      <c r="AYY197" s="14"/>
      <c r="AYZ197" s="14"/>
      <c r="AZA197" s="14"/>
      <c r="AZB197" s="14"/>
      <c r="AZC197" s="14"/>
      <c r="AZD197" s="14"/>
      <c r="AZE197" s="14"/>
      <c r="AZF197" s="14"/>
      <c r="AZG197" s="14"/>
      <c r="AZH197" s="14"/>
      <c r="AZI197" s="14"/>
      <c r="AZJ197" s="14"/>
      <c r="AZK197" s="14"/>
      <c r="AZL197" s="14"/>
      <c r="AZM197" s="14"/>
      <c r="AZN197" s="14"/>
      <c r="AZO197" s="14"/>
      <c r="AZP197" s="14"/>
      <c r="AZQ197" s="14"/>
      <c r="AZR197" s="14"/>
      <c r="AZS197" s="14"/>
      <c r="AZT197" s="14"/>
      <c r="AZU197" s="14"/>
      <c r="AZV197" s="14"/>
      <c r="AZW197" s="14"/>
      <c r="AZX197" s="14"/>
      <c r="AZY197" s="14"/>
      <c r="AZZ197" s="14"/>
      <c r="BAA197" s="14"/>
      <c r="BAB197" s="14"/>
      <c r="BAC197" s="14"/>
      <c r="BAD197" s="14"/>
      <c r="BAE197" s="14"/>
      <c r="BAF197" s="14"/>
      <c r="BAG197" s="14"/>
      <c r="BAH197" s="14"/>
      <c r="BAI197" s="14"/>
      <c r="BAJ197" s="14"/>
      <c r="BAK197" s="14"/>
      <c r="BAL197" s="14"/>
      <c r="BAM197" s="14"/>
      <c r="BAN197" s="14"/>
      <c r="BAO197" s="14"/>
      <c r="BAP197" s="14"/>
      <c r="BAQ197" s="14"/>
      <c r="BAR197" s="14"/>
      <c r="BAS197" s="14"/>
      <c r="BAT197" s="14"/>
      <c r="BAU197" s="14"/>
      <c r="BAV197" s="14"/>
      <c r="BAW197" s="14"/>
      <c r="BAX197" s="14"/>
      <c r="BAY197" s="14"/>
      <c r="BAZ197" s="14"/>
      <c r="BBA197" s="14"/>
      <c r="BBB197" s="14"/>
      <c r="BBC197" s="14"/>
      <c r="BBD197" s="14"/>
      <c r="BBE197" s="14"/>
      <c r="BBF197" s="14"/>
      <c r="BBG197" s="14"/>
      <c r="BBH197" s="14"/>
      <c r="BBI197" s="14"/>
      <c r="BBJ197" s="14"/>
      <c r="BBK197" s="14"/>
      <c r="BBL197" s="14"/>
      <c r="BBM197" s="14"/>
      <c r="BBN197" s="14"/>
      <c r="BBO197" s="14"/>
      <c r="BBP197" s="14"/>
      <c r="BBQ197" s="14"/>
      <c r="BBR197" s="14"/>
      <c r="BBS197" s="14"/>
      <c r="BBT197" s="14"/>
      <c r="BBU197" s="14"/>
      <c r="BBV197" s="14"/>
      <c r="BBW197" s="14"/>
      <c r="BBX197" s="14"/>
      <c r="BBY197" s="14"/>
      <c r="BBZ197" s="14"/>
      <c r="BCA197" s="14"/>
      <c r="BCB197" s="14"/>
      <c r="BCC197" s="14"/>
      <c r="BCD197" s="14"/>
      <c r="BCE197" s="14"/>
      <c r="BCF197" s="14"/>
      <c r="BCG197" s="14"/>
      <c r="BCH197" s="14"/>
      <c r="BCI197" s="14"/>
      <c r="BCJ197" s="14"/>
      <c r="BCK197" s="14"/>
      <c r="BCL197" s="14"/>
      <c r="BCM197" s="14"/>
      <c r="BCN197" s="14"/>
      <c r="BCO197" s="14"/>
      <c r="BCP197" s="14"/>
      <c r="BCQ197" s="14"/>
      <c r="BCR197" s="14"/>
      <c r="BCS197" s="14"/>
      <c r="BCT197" s="14"/>
      <c r="BCU197" s="14"/>
      <c r="BCV197" s="14"/>
      <c r="BCW197" s="14"/>
      <c r="BCX197" s="14"/>
      <c r="BCY197" s="14"/>
      <c r="BCZ197" s="14"/>
      <c r="BDA197" s="14"/>
      <c r="BDB197" s="14"/>
      <c r="BDC197" s="14"/>
      <c r="BDD197" s="14"/>
      <c r="BDE197" s="14"/>
      <c r="BDF197" s="14"/>
      <c r="BDG197" s="14"/>
      <c r="BDH197" s="14"/>
      <c r="BDI197" s="14"/>
      <c r="BDJ197" s="14"/>
      <c r="BDK197" s="14"/>
      <c r="BDL197" s="14"/>
      <c r="BDM197" s="14"/>
      <c r="BDN197" s="14"/>
      <c r="BDO197" s="14"/>
      <c r="BDP197" s="14"/>
      <c r="BDQ197" s="14"/>
      <c r="BDR197" s="14"/>
      <c r="BDS197" s="14"/>
      <c r="BDT197" s="14"/>
      <c r="BDU197" s="14"/>
      <c r="BDV197" s="14"/>
      <c r="BDW197" s="14"/>
      <c r="BDX197" s="14"/>
      <c r="BDY197" s="14"/>
      <c r="BDZ197" s="14"/>
      <c r="BEA197" s="14"/>
      <c r="BEB197" s="14"/>
      <c r="BEC197" s="14"/>
      <c r="BED197" s="14"/>
      <c r="BEE197" s="14"/>
      <c r="BEF197" s="14"/>
      <c r="BEG197" s="14"/>
      <c r="BEH197" s="14"/>
      <c r="BEI197" s="14"/>
      <c r="BEJ197" s="14"/>
      <c r="BEK197" s="14"/>
      <c r="BEL197" s="14"/>
      <c r="BEM197" s="14"/>
      <c r="BEN197" s="14"/>
      <c r="BEO197" s="14"/>
      <c r="BEP197" s="14"/>
      <c r="BEQ197" s="14"/>
      <c r="BER197" s="14"/>
      <c r="BES197" s="14"/>
      <c r="BET197" s="14"/>
      <c r="BEU197" s="14"/>
      <c r="BEV197" s="14"/>
      <c r="BEW197" s="14"/>
      <c r="BEX197" s="14"/>
      <c r="BEY197" s="14"/>
      <c r="BEZ197" s="14"/>
      <c r="BFA197" s="14"/>
      <c r="BFB197" s="14"/>
      <c r="BFC197" s="14"/>
      <c r="BFD197" s="14"/>
      <c r="BFE197" s="14"/>
      <c r="BFF197" s="14"/>
      <c r="BFG197" s="14"/>
    </row>
    <row r="198" spans="1:1515" ht="14.4" x14ac:dyDescent="0.3">
      <c r="A198" s="14"/>
      <c r="B198" s="14"/>
      <c r="C198" s="14"/>
      <c r="D198" s="14"/>
      <c r="E198" s="48"/>
      <c r="F198" s="48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14"/>
      <c r="OP198" s="14"/>
      <c r="OQ198" s="14"/>
      <c r="OR198" s="14"/>
      <c r="OS198" s="14"/>
      <c r="OT198" s="14"/>
      <c r="OU198" s="14"/>
      <c r="OV198" s="14"/>
      <c r="OW198" s="14"/>
      <c r="OX198" s="14"/>
      <c r="OY198" s="14"/>
      <c r="OZ198" s="14"/>
      <c r="PA198" s="14"/>
      <c r="PB198" s="14"/>
      <c r="PC198" s="14"/>
      <c r="PD198" s="14"/>
      <c r="PE198" s="14"/>
      <c r="PF198" s="14"/>
      <c r="PG198" s="14"/>
      <c r="PH198" s="14"/>
      <c r="PI198" s="14"/>
      <c r="PJ198" s="14"/>
      <c r="PK198" s="14"/>
      <c r="PL198" s="14"/>
      <c r="PM198" s="14"/>
      <c r="PN198" s="14"/>
      <c r="PO198" s="14"/>
      <c r="PP198" s="14"/>
      <c r="PQ198" s="14"/>
      <c r="PR198" s="14"/>
      <c r="PS198" s="14"/>
      <c r="PT198" s="14"/>
      <c r="PU198" s="14"/>
      <c r="PV198" s="14"/>
      <c r="PW198" s="14"/>
      <c r="PX198" s="14"/>
      <c r="PY198" s="14"/>
      <c r="PZ198" s="14"/>
      <c r="QA198" s="14"/>
      <c r="QB198" s="14"/>
      <c r="QC198" s="14"/>
      <c r="QD198" s="14"/>
      <c r="QE198" s="14"/>
      <c r="QF198" s="14"/>
      <c r="QG198" s="14"/>
      <c r="QH198" s="14"/>
      <c r="QI198" s="14"/>
      <c r="QJ198" s="14"/>
      <c r="QK198" s="14"/>
      <c r="QL198" s="14"/>
      <c r="QM198" s="14"/>
      <c r="QN198" s="14"/>
      <c r="QO198" s="14"/>
      <c r="QP198" s="14"/>
      <c r="QQ198" s="14"/>
      <c r="QR198" s="14"/>
      <c r="QS198" s="14"/>
      <c r="QT198" s="14"/>
      <c r="QU198" s="14"/>
      <c r="QV198" s="14"/>
      <c r="QW198" s="14"/>
      <c r="QX198" s="14"/>
      <c r="QY198" s="14"/>
      <c r="QZ198" s="14"/>
      <c r="RA198" s="14"/>
      <c r="RB198" s="14"/>
      <c r="RC198" s="14"/>
      <c r="RD198" s="14"/>
      <c r="RE198" s="14"/>
      <c r="RF198" s="14"/>
      <c r="RG198" s="14"/>
      <c r="RH198" s="14"/>
      <c r="RI198" s="14"/>
      <c r="RJ198" s="14"/>
      <c r="RK198" s="14"/>
      <c r="RL198" s="14"/>
      <c r="RM198" s="14"/>
      <c r="RN198" s="14"/>
      <c r="RO198" s="14"/>
      <c r="RP198" s="14"/>
      <c r="RQ198" s="14"/>
      <c r="RR198" s="14"/>
      <c r="RS198" s="14"/>
      <c r="RT198" s="14"/>
      <c r="RU198" s="14"/>
      <c r="RV198" s="14"/>
      <c r="RW198" s="14"/>
      <c r="RX198" s="14"/>
      <c r="RY198" s="14"/>
      <c r="RZ198" s="14"/>
      <c r="SA198" s="14"/>
      <c r="SB198" s="14"/>
      <c r="SC198" s="14"/>
      <c r="SD198" s="14"/>
      <c r="SE198" s="14"/>
      <c r="SF198" s="14"/>
      <c r="SG198" s="14"/>
      <c r="SH198" s="14"/>
      <c r="SI198" s="14"/>
      <c r="SJ198" s="14"/>
      <c r="SK198" s="14"/>
      <c r="SL198" s="14"/>
      <c r="SM198" s="14"/>
      <c r="SN198" s="14"/>
      <c r="SO198" s="14"/>
      <c r="SP198" s="14"/>
      <c r="SQ198" s="14"/>
      <c r="SR198" s="14"/>
      <c r="SS198" s="14"/>
      <c r="ST198" s="14"/>
      <c r="SU198" s="14"/>
      <c r="SV198" s="14"/>
      <c r="SW198" s="14"/>
      <c r="SX198" s="14"/>
      <c r="SY198" s="14"/>
      <c r="SZ198" s="14"/>
      <c r="TA198" s="14"/>
      <c r="TB198" s="14"/>
      <c r="TC198" s="14"/>
      <c r="TD198" s="14"/>
      <c r="TE198" s="14"/>
      <c r="TF198" s="14"/>
      <c r="TG198" s="14"/>
      <c r="TH198" s="14"/>
      <c r="TI198" s="14"/>
      <c r="TJ198" s="14"/>
      <c r="TK198" s="14"/>
      <c r="TL198" s="14"/>
      <c r="TM198" s="14"/>
      <c r="TN198" s="14"/>
      <c r="TO198" s="14"/>
      <c r="TP198" s="14"/>
      <c r="TQ198" s="14"/>
      <c r="TR198" s="14"/>
      <c r="TS198" s="14"/>
      <c r="TT198" s="14"/>
      <c r="TU198" s="14"/>
      <c r="TV198" s="14"/>
      <c r="TW198" s="14"/>
      <c r="TX198" s="14"/>
      <c r="TY198" s="14"/>
      <c r="TZ198" s="14"/>
      <c r="UA198" s="14"/>
      <c r="UB198" s="14"/>
      <c r="UC198" s="14"/>
      <c r="UD198" s="14"/>
      <c r="UE198" s="14"/>
      <c r="UF198" s="14"/>
      <c r="UG198" s="14"/>
      <c r="UH198" s="14"/>
      <c r="UI198" s="14"/>
      <c r="UJ198" s="14"/>
      <c r="UK198" s="14"/>
      <c r="UL198" s="14"/>
      <c r="UM198" s="14"/>
      <c r="UN198" s="14"/>
      <c r="UO198" s="14"/>
      <c r="UP198" s="14"/>
      <c r="UQ198" s="14"/>
      <c r="UR198" s="14"/>
      <c r="US198" s="14"/>
      <c r="UT198" s="14"/>
      <c r="UU198" s="14"/>
      <c r="UV198" s="14"/>
      <c r="UW198" s="14"/>
      <c r="UX198" s="14"/>
      <c r="UY198" s="14"/>
      <c r="UZ198" s="14"/>
      <c r="VA198" s="14"/>
      <c r="VB198" s="14"/>
      <c r="VC198" s="14"/>
      <c r="VD198" s="14"/>
      <c r="VE198" s="14"/>
      <c r="VF198" s="14"/>
      <c r="VG198" s="14"/>
      <c r="VH198" s="14"/>
      <c r="VI198" s="14"/>
      <c r="VJ198" s="14"/>
      <c r="VK198" s="14"/>
      <c r="VL198" s="14"/>
      <c r="VM198" s="14"/>
      <c r="VN198" s="14"/>
      <c r="VO198" s="14"/>
      <c r="VP198" s="14"/>
      <c r="VQ198" s="14"/>
      <c r="VR198" s="14"/>
      <c r="VS198" s="14"/>
      <c r="VT198" s="14"/>
      <c r="VU198" s="14"/>
      <c r="VV198" s="14"/>
      <c r="VW198" s="14"/>
      <c r="VX198" s="14"/>
      <c r="VY198" s="14"/>
      <c r="VZ198" s="14"/>
      <c r="WA198" s="14"/>
      <c r="WB198" s="14"/>
      <c r="WC198" s="14"/>
      <c r="WD198" s="14"/>
      <c r="WE198" s="14"/>
      <c r="WF198" s="14"/>
      <c r="WG198" s="14"/>
      <c r="WH198" s="14"/>
      <c r="WI198" s="14"/>
      <c r="WJ198" s="14"/>
      <c r="WK198" s="14"/>
      <c r="WL198" s="14"/>
      <c r="WM198" s="14"/>
      <c r="WN198" s="14"/>
      <c r="WO198" s="14"/>
      <c r="WP198" s="14"/>
      <c r="WQ198" s="14"/>
      <c r="WR198" s="14"/>
      <c r="WS198" s="14"/>
      <c r="WT198" s="14"/>
      <c r="WU198" s="14"/>
      <c r="WV198" s="14"/>
      <c r="WW198" s="14"/>
      <c r="WX198" s="14"/>
      <c r="WY198" s="14"/>
      <c r="WZ198" s="14"/>
      <c r="XA198" s="14"/>
      <c r="XB198" s="14"/>
      <c r="XC198" s="14"/>
      <c r="XD198" s="14"/>
      <c r="XE198" s="14"/>
      <c r="XF198" s="14"/>
      <c r="XG198" s="14"/>
      <c r="XH198" s="14"/>
      <c r="XI198" s="14"/>
      <c r="XJ198" s="14"/>
      <c r="XK198" s="14"/>
      <c r="XL198" s="14"/>
      <c r="XM198" s="14"/>
      <c r="XN198" s="14"/>
      <c r="XO198" s="14"/>
      <c r="XP198" s="14"/>
      <c r="XQ198" s="14"/>
      <c r="XR198" s="14"/>
      <c r="XS198" s="14"/>
      <c r="XT198" s="14"/>
      <c r="XU198" s="14"/>
      <c r="XV198" s="14"/>
      <c r="XW198" s="14"/>
      <c r="XX198" s="14"/>
      <c r="XY198" s="14"/>
      <c r="XZ198" s="14"/>
      <c r="YA198" s="14"/>
      <c r="YB198" s="14"/>
      <c r="YC198" s="14"/>
      <c r="YD198" s="14"/>
      <c r="YE198" s="14"/>
      <c r="YF198" s="14"/>
      <c r="YG198" s="14"/>
      <c r="YH198" s="14"/>
      <c r="YI198" s="14"/>
      <c r="YJ198" s="14"/>
      <c r="YK198" s="14"/>
      <c r="YL198" s="14"/>
      <c r="YM198" s="14"/>
      <c r="YN198" s="14"/>
      <c r="YO198" s="14"/>
      <c r="YP198" s="14"/>
      <c r="YQ198" s="14"/>
      <c r="YR198" s="14"/>
      <c r="YS198" s="14"/>
      <c r="YT198" s="14"/>
      <c r="YU198" s="14"/>
      <c r="YV198" s="14"/>
      <c r="YW198" s="14"/>
      <c r="YX198" s="14"/>
      <c r="YY198" s="14"/>
      <c r="YZ198" s="14"/>
      <c r="ZA198" s="14"/>
      <c r="ZB198" s="14"/>
      <c r="ZC198" s="14"/>
      <c r="ZD198" s="14"/>
      <c r="ZE198" s="14"/>
      <c r="ZF198" s="14"/>
      <c r="ZG198" s="14"/>
      <c r="ZH198" s="14"/>
      <c r="ZI198" s="14"/>
      <c r="ZJ198" s="14"/>
      <c r="ZK198" s="14"/>
      <c r="ZL198" s="14"/>
      <c r="ZM198" s="14"/>
      <c r="ZN198" s="14"/>
      <c r="ZO198" s="14"/>
      <c r="ZP198" s="14"/>
      <c r="ZQ198" s="14"/>
      <c r="ZR198" s="14"/>
      <c r="ZS198" s="14"/>
      <c r="ZT198" s="14"/>
      <c r="ZU198" s="14"/>
      <c r="ZV198" s="14"/>
      <c r="ZW198" s="14"/>
      <c r="ZX198" s="14"/>
      <c r="ZY198" s="14"/>
      <c r="ZZ198" s="14"/>
      <c r="AAA198" s="14"/>
      <c r="AAB198" s="14"/>
      <c r="AAC198" s="14"/>
      <c r="AAD198" s="14"/>
      <c r="AAE198" s="14"/>
      <c r="AAF198" s="14"/>
      <c r="AAG198" s="14"/>
      <c r="AAH198" s="14"/>
      <c r="AAI198" s="14"/>
      <c r="AAJ198" s="14"/>
      <c r="AAK198" s="14"/>
      <c r="AAL198" s="14"/>
      <c r="AAM198" s="14"/>
      <c r="AAN198" s="14"/>
      <c r="AAO198" s="14"/>
      <c r="AAP198" s="14"/>
      <c r="AAQ198" s="14"/>
      <c r="AAR198" s="14"/>
      <c r="AAS198" s="14"/>
      <c r="AAT198" s="14"/>
      <c r="AAU198" s="14"/>
      <c r="AAV198" s="14"/>
      <c r="AAW198" s="14"/>
      <c r="AAX198" s="14"/>
      <c r="AAY198" s="14"/>
      <c r="AAZ198" s="14"/>
      <c r="ABA198" s="14"/>
      <c r="ABB198" s="14"/>
      <c r="ABC198" s="14"/>
      <c r="ABD198" s="14"/>
      <c r="ABE198" s="14"/>
      <c r="ABF198" s="14"/>
      <c r="ABG198" s="14"/>
      <c r="ABH198" s="14"/>
      <c r="ABI198" s="14"/>
      <c r="ABJ198" s="14"/>
      <c r="ABK198" s="14"/>
      <c r="ABL198" s="14"/>
      <c r="ABM198" s="14"/>
      <c r="ABN198" s="14"/>
      <c r="ABO198" s="14"/>
      <c r="ABP198" s="14"/>
      <c r="ABQ198" s="14"/>
      <c r="ABR198" s="14"/>
      <c r="ABS198" s="14"/>
      <c r="ABT198" s="14"/>
      <c r="ABU198" s="14"/>
      <c r="ABV198" s="14"/>
      <c r="ABW198" s="14"/>
      <c r="ABX198" s="14"/>
      <c r="ABY198" s="14"/>
      <c r="ABZ198" s="14"/>
      <c r="ACA198" s="14"/>
      <c r="ACB198" s="14"/>
      <c r="ACC198" s="14"/>
      <c r="ACD198" s="14"/>
      <c r="ACE198" s="14"/>
      <c r="ACF198" s="14"/>
      <c r="ACG198" s="14"/>
      <c r="ACH198" s="14"/>
      <c r="ACI198" s="14"/>
      <c r="ACJ198" s="14"/>
      <c r="ACK198" s="14"/>
      <c r="ACL198" s="14"/>
      <c r="ACM198" s="14"/>
      <c r="ACN198" s="14"/>
      <c r="ACO198" s="14"/>
      <c r="ACP198" s="14"/>
      <c r="ACQ198" s="14"/>
      <c r="ACR198" s="14"/>
      <c r="ACS198" s="14"/>
      <c r="ACT198" s="14"/>
      <c r="ACU198" s="14"/>
      <c r="ACV198" s="14"/>
      <c r="ACW198" s="14"/>
      <c r="ACX198" s="14"/>
      <c r="ACY198" s="14"/>
      <c r="ACZ198" s="14"/>
      <c r="ADA198" s="14"/>
      <c r="ADB198" s="14"/>
      <c r="ADC198" s="14"/>
      <c r="ADD198" s="14"/>
      <c r="ADE198" s="14"/>
      <c r="ADF198" s="14"/>
      <c r="ADG198" s="14"/>
      <c r="ADH198" s="14"/>
      <c r="ADI198" s="14"/>
      <c r="ADJ198" s="14"/>
      <c r="ADK198" s="14"/>
      <c r="ADL198" s="14"/>
      <c r="ADM198" s="14"/>
      <c r="ADN198" s="14"/>
      <c r="ADO198" s="14"/>
      <c r="ADP198" s="14"/>
      <c r="ADQ198" s="14"/>
      <c r="ADR198" s="14"/>
      <c r="ADS198" s="14"/>
      <c r="ADT198" s="14"/>
      <c r="ADU198" s="14"/>
      <c r="ADV198" s="14"/>
      <c r="ADW198" s="14"/>
      <c r="ADX198" s="14"/>
      <c r="ADY198" s="14"/>
      <c r="ADZ198" s="14"/>
      <c r="AEA198" s="14"/>
      <c r="AEB198" s="14"/>
      <c r="AEC198" s="14"/>
      <c r="AED198" s="14"/>
      <c r="AEE198" s="14"/>
      <c r="AEF198" s="14"/>
      <c r="AEG198" s="14"/>
      <c r="AEH198" s="14"/>
      <c r="AEI198" s="14"/>
      <c r="AEJ198" s="14"/>
      <c r="AEK198" s="14"/>
      <c r="AEL198" s="14"/>
      <c r="AEM198" s="14"/>
      <c r="AEN198" s="14"/>
      <c r="AEO198" s="14"/>
      <c r="AEP198" s="14"/>
      <c r="AEQ198" s="14"/>
      <c r="AER198" s="14"/>
      <c r="AES198" s="14"/>
      <c r="AET198" s="14"/>
      <c r="AEU198" s="14"/>
      <c r="AEV198" s="14"/>
      <c r="AEW198" s="14"/>
      <c r="AEX198" s="14"/>
      <c r="AEY198" s="14"/>
      <c r="AEZ198" s="14"/>
      <c r="AFA198" s="14"/>
      <c r="AFB198" s="14"/>
      <c r="AFC198" s="14"/>
      <c r="AFD198" s="14"/>
      <c r="AFE198" s="14"/>
      <c r="AFF198" s="14"/>
      <c r="AFG198" s="14"/>
      <c r="AFH198" s="14"/>
      <c r="AFI198" s="14"/>
      <c r="AFJ198" s="14"/>
      <c r="AFK198" s="14"/>
      <c r="AFL198" s="14"/>
      <c r="AFM198" s="14"/>
      <c r="AFN198" s="14"/>
      <c r="AFO198" s="14"/>
      <c r="AFP198" s="14"/>
      <c r="AFQ198" s="14"/>
      <c r="AFR198" s="14"/>
      <c r="AFS198" s="14"/>
      <c r="AFT198" s="14"/>
      <c r="AFU198" s="14"/>
      <c r="AFV198" s="14"/>
      <c r="AFW198" s="14"/>
      <c r="AFX198" s="14"/>
      <c r="AFY198" s="14"/>
      <c r="AFZ198" s="14"/>
      <c r="AGA198" s="14"/>
      <c r="AGB198" s="14"/>
      <c r="AGC198" s="14"/>
      <c r="AGD198" s="14"/>
      <c r="AGE198" s="14"/>
      <c r="AGF198" s="14"/>
      <c r="AGG198" s="14"/>
      <c r="AGH198" s="14"/>
      <c r="AGI198" s="14"/>
      <c r="AGJ198" s="14"/>
      <c r="AGK198" s="14"/>
      <c r="AGL198" s="14"/>
      <c r="AGM198" s="14"/>
      <c r="AGN198" s="14"/>
      <c r="AGO198" s="14"/>
      <c r="AGP198" s="14"/>
      <c r="AGQ198" s="14"/>
      <c r="AGR198" s="14"/>
      <c r="AGS198" s="14"/>
      <c r="AGT198" s="14"/>
      <c r="AGU198" s="14"/>
      <c r="AGV198" s="14"/>
      <c r="AGW198" s="14"/>
      <c r="AGX198" s="14"/>
      <c r="AGY198" s="14"/>
      <c r="AGZ198" s="14"/>
      <c r="AHA198" s="14"/>
      <c r="AHB198" s="14"/>
      <c r="AHC198" s="14"/>
      <c r="AHD198" s="14"/>
      <c r="AHE198" s="14"/>
      <c r="AHF198" s="14"/>
      <c r="AHG198" s="14"/>
      <c r="AHH198" s="14"/>
      <c r="AHI198" s="14"/>
      <c r="AHJ198" s="14"/>
      <c r="AHK198" s="14"/>
      <c r="AHL198" s="14"/>
      <c r="AHM198" s="14"/>
      <c r="AHN198" s="14"/>
      <c r="AHO198" s="14"/>
      <c r="AHP198" s="14"/>
      <c r="AHQ198" s="14"/>
      <c r="AHR198" s="14"/>
      <c r="AHS198" s="14"/>
      <c r="AHT198" s="14"/>
      <c r="AHU198" s="14"/>
      <c r="AHV198" s="14"/>
      <c r="AHW198" s="14"/>
      <c r="AHX198" s="14"/>
      <c r="AHY198" s="14"/>
      <c r="AHZ198" s="14"/>
      <c r="AIA198" s="14"/>
      <c r="AIB198" s="14"/>
      <c r="AIC198" s="14"/>
      <c r="AID198" s="14"/>
      <c r="AIE198" s="14"/>
      <c r="AIF198" s="14"/>
      <c r="AIG198" s="14"/>
      <c r="AIH198" s="14"/>
      <c r="AII198" s="14"/>
      <c r="AIJ198" s="14"/>
      <c r="AIK198" s="14"/>
      <c r="AIL198" s="14"/>
      <c r="AIM198" s="14"/>
      <c r="AIN198" s="14"/>
      <c r="AIO198" s="14"/>
      <c r="AIP198" s="14"/>
      <c r="AIQ198" s="14"/>
      <c r="AIR198" s="14"/>
      <c r="AIS198" s="14"/>
      <c r="AIT198" s="14"/>
      <c r="AIU198" s="14"/>
      <c r="AIV198" s="14"/>
      <c r="AIW198" s="14"/>
      <c r="AIX198" s="14"/>
      <c r="AIY198" s="14"/>
      <c r="AIZ198" s="14"/>
      <c r="AJA198" s="14"/>
      <c r="AJB198" s="14"/>
      <c r="AJC198" s="14"/>
      <c r="AJD198" s="14"/>
      <c r="AJE198" s="14"/>
      <c r="AJF198" s="14"/>
      <c r="AJG198" s="14"/>
      <c r="AJH198" s="14"/>
      <c r="AJI198" s="14"/>
      <c r="AJJ198" s="14"/>
      <c r="AJK198" s="14"/>
      <c r="AJL198" s="14"/>
      <c r="AJM198" s="14"/>
      <c r="AJN198" s="14"/>
      <c r="AJO198" s="14"/>
      <c r="AJP198" s="14"/>
      <c r="AJQ198" s="14"/>
      <c r="AJR198" s="14"/>
      <c r="AJS198" s="14"/>
      <c r="AJT198" s="14"/>
      <c r="AJU198" s="14"/>
      <c r="AJV198" s="14"/>
      <c r="AJW198" s="14"/>
      <c r="AJX198" s="14"/>
      <c r="AJY198" s="14"/>
      <c r="AJZ198" s="14"/>
      <c r="AKA198" s="14"/>
      <c r="AKB198" s="14"/>
      <c r="AKC198" s="14"/>
      <c r="AKD198" s="14"/>
      <c r="AKE198" s="14"/>
      <c r="AKF198" s="14"/>
      <c r="AKG198" s="14"/>
      <c r="AKH198" s="14"/>
      <c r="AKI198" s="14"/>
      <c r="AKJ198" s="14"/>
      <c r="AKK198" s="14"/>
      <c r="AKL198" s="14"/>
      <c r="AKM198" s="14"/>
      <c r="AKN198" s="14"/>
      <c r="AKO198" s="14"/>
      <c r="AKP198" s="14"/>
      <c r="AKQ198" s="14"/>
      <c r="AKR198" s="14"/>
      <c r="AKS198" s="14"/>
      <c r="AKT198" s="14"/>
      <c r="AKU198" s="14"/>
      <c r="AKV198" s="14"/>
      <c r="AKW198" s="14"/>
      <c r="AKX198" s="14"/>
      <c r="AKY198" s="14"/>
      <c r="AKZ198" s="14"/>
      <c r="ALA198" s="14"/>
      <c r="ALB198" s="14"/>
      <c r="ALC198" s="14"/>
      <c r="ALD198" s="14"/>
      <c r="ALE198" s="14"/>
      <c r="ALF198" s="14"/>
      <c r="ALG198" s="14"/>
      <c r="ALH198" s="14"/>
      <c r="ALI198" s="14"/>
      <c r="ALJ198" s="14"/>
      <c r="ALK198" s="14"/>
      <c r="ALL198" s="14"/>
      <c r="ALM198" s="14"/>
      <c r="ALN198" s="14"/>
      <c r="ALO198" s="14"/>
      <c r="ALP198" s="14"/>
      <c r="ALQ198" s="14"/>
      <c r="ALR198" s="14"/>
      <c r="ALS198" s="14"/>
      <c r="ALT198" s="14"/>
      <c r="ALU198" s="14"/>
      <c r="ALV198" s="14"/>
      <c r="ALW198" s="14"/>
      <c r="ALX198" s="14"/>
      <c r="ALY198" s="14"/>
      <c r="ALZ198" s="14"/>
      <c r="AMA198" s="14"/>
      <c r="AMB198" s="14"/>
      <c r="AMC198" s="14"/>
      <c r="AMD198" s="14"/>
      <c r="AME198" s="14"/>
      <c r="AMF198" s="14"/>
      <c r="AMG198" s="14"/>
      <c r="AMH198" s="14"/>
      <c r="AMI198" s="14"/>
      <c r="AMJ198" s="14"/>
      <c r="AMK198" s="14"/>
      <c r="AML198" s="14"/>
      <c r="AMM198" s="14"/>
      <c r="AMN198" s="14"/>
      <c r="AMO198" s="14"/>
      <c r="AMP198" s="14"/>
      <c r="AMQ198" s="14"/>
      <c r="AMR198" s="14"/>
      <c r="AMS198" s="14"/>
      <c r="AMT198" s="14"/>
      <c r="AMU198" s="14"/>
      <c r="AMV198" s="14"/>
      <c r="AMW198" s="14"/>
      <c r="AMX198" s="14"/>
      <c r="AMY198" s="14"/>
      <c r="AMZ198" s="14"/>
      <c r="ANA198" s="14"/>
      <c r="ANB198" s="14"/>
      <c r="ANC198" s="14"/>
      <c r="AND198" s="14"/>
      <c r="ANE198" s="14"/>
      <c r="ANF198" s="14"/>
      <c r="ANG198" s="14"/>
      <c r="ANH198" s="14"/>
      <c r="ANI198" s="14"/>
      <c r="ANJ198" s="14"/>
      <c r="ANK198" s="14"/>
      <c r="ANL198" s="14"/>
      <c r="ANM198" s="14"/>
      <c r="ANN198" s="14"/>
      <c r="ANO198" s="14"/>
      <c r="ANP198" s="14"/>
      <c r="ANQ198" s="14"/>
      <c r="ANR198" s="14"/>
      <c r="ANS198" s="14"/>
      <c r="ANT198" s="14"/>
      <c r="ANU198" s="14"/>
      <c r="ANV198" s="14"/>
      <c r="ANW198" s="14"/>
      <c r="ANX198" s="14"/>
      <c r="ANY198" s="14"/>
      <c r="ANZ198" s="14"/>
      <c r="AOA198" s="14"/>
      <c r="AOB198" s="14"/>
      <c r="AOC198" s="14"/>
      <c r="AOD198" s="14"/>
      <c r="AOE198" s="14"/>
      <c r="AOF198" s="14"/>
      <c r="AOG198" s="14"/>
      <c r="AOH198" s="14"/>
      <c r="AOI198" s="14"/>
      <c r="AOJ198" s="14"/>
      <c r="AOK198" s="14"/>
      <c r="AOL198" s="14"/>
      <c r="AOM198" s="14"/>
      <c r="AON198" s="14"/>
      <c r="AOO198" s="14"/>
      <c r="AOP198" s="14"/>
      <c r="AOQ198" s="14"/>
      <c r="AOR198" s="14"/>
      <c r="AOS198" s="14"/>
      <c r="AOT198" s="14"/>
      <c r="AOU198" s="14"/>
      <c r="AOV198" s="14"/>
      <c r="AOW198" s="14"/>
      <c r="AOX198" s="14"/>
      <c r="AOY198" s="14"/>
      <c r="AOZ198" s="14"/>
      <c r="APA198" s="14"/>
      <c r="APB198" s="14"/>
      <c r="APC198" s="14"/>
      <c r="APD198" s="14"/>
      <c r="APE198" s="14"/>
      <c r="APF198" s="14"/>
      <c r="APG198" s="14"/>
      <c r="APH198" s="14"/>
      <c r="API198" s="14"/>
      <c r="APJ198" s="14"/>
      <c r="APK198" s="14"/>
      <c r="APL198" s="14"/>
      <c r="APM198" s="14"/>
      <c r="APN198" s="14"/>
      <c r="APO198" s="14"/>
      <c r="APP198" s="14"/>
      <c r="APQ198" s="14"/>
      <c r="APR198" s="14"/>
      <c r="APS198" s="14"/>
      <c r="APT198" s="14"/>
      <c r="APU198" s="14"/>
      <c r="APV198" s="14"/>
      <c r="APW198" s="14"/>
      <c r="APX198" s="14"/>
      <c r="APY198" s="14"/>
      <c r="APZ198" s="14"/>
      <c r="AQA198" s="14"/>
      <c r="AQB198" s="14"/>
      <c r="AQC198" s="14"/>
      <c r="AQD198" s="14"/>
      <c r="AQE198" s="14"/>
      <c r="AQF198" s="14"/>
      <c r="AQG198" s="14"/>
      <c r="AQH198" s="14"/>
      <c r="AQI198" s="14"/>
      <c r="AQJ198" s="14"/>
      <c r="AQK198" s="14"/>
      <c r="AQL198" s="14"/>
      <c r="AQM198" s="14"/>
      <c r="AQN198" s="14"/>
      <c r="AQO198" s="14"/>
      <c r="AQP198" s="14"/>
      <c r="AQQ198" s="14"/>
      <c r="AQR198" s="14"/>
      <c r="AQS198" s="14"/>
      <c r="AQT198" s="14"/>
      <c r="AQU198" s="14"/>
      <c r="AQV198" s="14"/>
      <c r="AQW198" s="14"/>
      <c r="AQX198" s="14"/>
      <c r="AQY198" s="14"/>
      <c r="AQZ198" s="14"/>
      <c r="ARA198" s="14"/>
      <c r="ARB198" s="14"/>
      <c r="ARC198" s="14"/>
      <c r="ARD198" s="14"/>
      <c r="ARE198" s="14"/>
      <c r="ARF198" s="14"/>
      <c r="ARG198" s="14"/>
      <c r="ARH198" s="14"/>
      <c r="ARI198" s="14"/>
      <c r="ARJ198" s="14"/>
      <c r="ARK198" s="14"/>
      <c r="ARL198" s="14"/>
      <c r="ARM198" s="14"/>
      <c r="ARN198" s="14"/>
      <c r="ARO198" s="14"/>
      <c r="ARP198" s="14"/>
      <c r="ARQ198" s="14"/>
      <c r="ARR198" s="14"/>
      <c r="ARS198" s="14"/>
      <c r="ART198" s="14"/>
      <c r="ARU198" s="14"/>
      <c r="ARV198" s="14"/>
      <c r="ARW198" s="14"/>
      <c r="ARX198" s="14"/>
      <c r="ARY198" s="14"/>
      <c r="ARZ198" s="14"/>
      <c r="ASA198" s="14"/>
      <c r="ASB198" s="14"/>
      <c r="ASC198" s="14"/>
      <c r="ASD198" s="14"/>
      <c r="ASE198" s="14"/>
      <c r="ASF198" s="14"/>
      <c r="ASG198" s="14"/>
      <c r="ASH198" s="14"/>
      <c r="ASI198" s="14"/>
      <c r="ASJ198" s="14"/>
      <c r="ASK198" s="14"/>
      <c r="ASL198" s="14"/>
      <c r="ASM198" s="14"/>
      <c r="ASN198" s="14"/>
      <c r="ASO198" s="14"/>
      <c r="ASP198" s="14"/>
      <c r="ASQ198" s="14"/>
      <c r="ASR198" s="14"/>
      <c r="ASS198" s="14"/>
      <c r="AST198" s="14"/>
      <c r="ASU198" s="14"/>
      <c r="ASV198" s="14"/>
      <c r="ASW198" s="14"/>
      <c r="ASX198" s="14"/>
      <c r="ASY198" s="14"/>
      <c r="ASZ198" s="14"/>
      <c r="ATA198" s="14"/>
      <c r="ATB198" s="14"/>
      <c r="ATC198" s="14"/>
      <c r="ATD198" s="14"/>
      <c r="ATE198" s="14"/>
      <c r="ATF198" s="14"/>
      <c r="ATG198" s="14"/>
      <c r="ATH198" s="14"/>
      <c r="ATI198" s="14"/>
      <c r="ATJ198" s="14"/>
      <c r="ATK198" s="14"/>
      <c r="ATL198" s="14"/>
      <c r="ATM198" s="14"/>
      <c r="ATN198" s="14"/>
      <c r="ATO198" s="14"/>
      <c r="ATP198" s="14"/>
      <c r="ATQ198" s="14"/>
      <c r="ATR198" s="14"/>
      <c r="ATS198" s="14"/>
      <c r="ATT198" s="14"/>
      <c r="ATU198" s="14"/>
      <c r="ATV198" s="14"/>
      <c r="ATW198" s="14"/>
      <c r="ATX198" s="14"/>
      <c r="ATY198" s="14"/>
      <c r="ATZ198" s="14"/>
      <c r="AUA198" s="14"/>
      <c r="AUB198" s="14"/>
      <c r="AUC198" s="14"/>
      <c r="AUD198" s="14"/>
      <c r="AUE198" s="14"/>
      <c r="AUF198" s="14"/>
      <c r="AUG198" s="14"/>
      <c r="AUH198" s="14"/>
      <c r="AUI198" s="14"/>
      <c r="AUJ198" s="14"/>
      <c r="AUK198" s="14"/>
      <c r="AUL198" s="14"/>
      <c r="AUM198" s="14"/>
      <c r="AUN198" s="14"/>
      <c r="AUO198" s="14"/>
      <c r="AUP198" s="14"/>
      <c r="AUQ198" s="14"/>
      <c r="AUR198" s="14"/>
      <c r="AUS198" s="14"/>
      <c r="AUT198" s="14"/>
      <c r="AUU198" s="14"/>
      <c r="AUV198" s="14"/>
      <c r="AUW198" s="14"/>
      <c r="AUX198" s="14"/>
      <c r="AUY198" s="14"/>
      <c r="AUZ198" s="14"/>
      <c r="AVA198" s="14"/>
      <c r="AVB198" s="14"/>
      <c r="AVC198" s="14"/>
      <c r="AVD198" s="14"/>
      <c r="AVE198" s="14"/>
      <c r="AVF198" s="14"/>
      <c r="AVG198" s="14"/>
      <c r="AVH198" s="14"/>
      <c r="AVI198" s="14"/>
      <c r="AVJ198" s="14"/>
      <c r="AVK198" s="14"/>
      <c r="AVL198" s="14"/>
      <c r="AVM198" s="14"/>
      <c r="AVN198" s="14"/>
      <c r="AVO198" s="14"/>
      <c r="AVP198" s="14"/>
      <c r="AVQ198" s="14"/>
      <c r="AVR198" s="14"/>
      <c r="AVS198" s="14"/>
      <c r="AVT198" s="14"/>
      <c r="AVU198" s="14"/>
      <c r="AVV198" s="14"/>
      <c r="AVW198" s="14"/>
      <c r="AVX198" s="14"/>
      <c r="AVY198" s="14"/>
      <c r="AVZ198" s="14"/>
      <c r="AWA198" s="14"/>
      <c r="AWB198" s="14"/>
      <c r="AWC198" s="14"/>
      <c r="AWD198" s="14"/>
      <c r="AWE198" s="14"/>
      <c r="AWF198" s="14"/>
      <c r="AWG198" s="14"/>
      <c r="AWH198" s="14"/>
      <c r="AWI198" s="14"/>
      <c r="AWJ198" s="14"/>
      <c r="AWK198" s="14"/>
      <c r="AWL198" s="14"/>
      <c r="AWM198" s="14"/>
      <c r="AWN198" s="14"/>
      <c r="AWO198" s="14"/>
      <c r="AWP198" s="14"/>
      <c r="AWQ198" s="14"/>
      <c r="AWR198" s="14"/>
      <c r="AWS198" s="14"/>
      <c r="AWT198" s="14"/>
      <c r="AWU198" s="14"/>
      <c r="AWV198" s="14"/>
      <c r="AWW198" s="14"/>
      <c r="AWX198" s="14"/>
      <c r="AWY198" s="14"/>
      <c r="AWZ198" s="14"/>
      <c r="AXA198" s="14"/>
      <c r="AXB198" s="14"/>
      <c r="AXC198" s="14"/>
      <c r="AXD198" s="14"/>
      <c r="AXE198" s="14"/>
      <c r="AXF198" s="14"/>
      <c r="AXG198" s="14"/>
      <c r="AXH198" s="14"/>
      <c r="AXI198" s="14"/>
      <c r="AXJ198" s="14"/>
      <c r="AXK198" s="14"/>
      <c r="AXL198" s="14"/>
      <c r="AXM198" s="14"/>
      <c r="AXN198" s="14"/>
      <c r="AXO198" s="14"/>
      <c r="AXP198" s="14"/>
      <c r="AXQ198" s="14"/>
      <c r="AXR198" s="14"/>
      <c r="AXS198" s="14"/>
      <c r="AXT198" s="14"/>
      <c r="AXU198" s="14"/>
      <c r="AXV198" s="14"/>
      <c r="AXW198" s="14"/>
      <c r="AXX198" s="14"/>
      <c r="AXY198" s="14"/>
      <c r="AXZ198" s="14"/>
      <c r="AYA198" s="14"/>
      <c r="AYB198" s="14"/>
      <c r="AYC198" s="14"/>
      <c r="AYD198" s="14"/>
      <c r="AYE198" s="14"/>
      <c r="AYF198" s="14"/>
      <c r="AYG198" s="14"/>
      <c r="AYH198" s="14"/>
      <c r="AYI198" s="14"/>
      <c r="AYJ198" s="14"/>
      <c r="AYK198" s="14"/>
      <c r="AYL198" s="14"/>
      <c r="AYM198" s="14"/>
      <c r="AYN198" s="14"/>
      <c r="AYO198" s="14"/>
      <c r="AYP198" s="14"/>
      <c r="AYQ198" s="14"/>
      <c r="AYR198" s="14"/>
      <c r="AYS198" s="14"/>
      <c r="AYT198" s="14"/>
      <c r="AYU198" s="14"/>
      <c r="AYV198" s="14"/>
      <c r="AYW198" s="14"/>
      <c r="AYX198" s="14"/>
      <c r="AYY198" s="14"/>
      <c r="AYZ198" s="14"/>
      <c r="AZA198" s="14"/>
      <c r="AZB198" s="14"/>
      <c r="AZC198" s="14"/>
      <c r="AZD198" s="14"/>
      <c r="AZE198" s="14"/>
      <c r="AZF198" s="14"/>
      <c r="AZG198" s="14"/>
      <c r="AZH198" s="14"/>
      <c r="AZI198" s="14"/>
      <c r="AZJ198" s="14"/>
      <c r="AZK198" s="14"/>
      <c r="AZL198" s="14"/>
      <c r="AZM198" s="14"/>
      <c r="AZN198" s="14"/>
      <c r="AZO198" s="14"/>
      <c r="AZP198" s="14"/>
      <c r="AZQ198" s="14"/>
      <c r="AZR198" s="14"/>
      <c r="AZS198" s="14"/>
      <c r="AZT198" s="14"/>
      <c r="AZU198" s="14"/>
      <c r="AZV198" s="14"/>
      <c r="AZW198" s="14"/>
      <c r="AZX198" s="14"/>
      <c r="AZY198" s="14"/>
      <c r="AZZ198" s="14"/>
      <c r="BAA198" s="14"/>
      <c r="BAB198" s="14"/>
      <c r="BAC198" s="14"/>
      <c r="BAD198" s="14"/>
      <c r="BAE198" s="14"/>
      <c r="BAF198" s="14"/>
      <c r="BAG198" s="14"/>
      <c r="BAH198" s="14"/>
      <c r="BAI198" s="14"/>
      <c r="BAJ198" s="14"/>
      <c r="BAK198" s="14"/>
      <c r="BAL198" s="14"/>
      <c r="BAM198" s="14"/>
      <c r="BAN198" s="14"/>
      <c r="BAO198" s="14"/>
      <c r="BAP198" s="14"/>
      <c r="BAQ198" s="14"/>
      <c r="BAR198" s="14"/>
      <c r="BAS198" s="14"/>
      <c r="BAT198" s="14"/>
      <c r="BAU198" s="14"/>
      <c r="BAV198" s="14"/>
      <c r="BAW198" s="14"/>
      <c r="BAX198" s="14"/>
      <c r="BAY198" s="14"/>
      <c r="BAZ198" s="14"/>
      <c r="BBA198" s="14"/>
      <c r="BBB198" s="14"/>
      <c r="BBC198" s="14"/>
      <c r="BBD198" s="14"/>
      <c r="BBE198" s="14"/>
      <c r="BBF198" s="14"/>
      <c r="BBG198" s="14"/>
      <c r="BBH198" s="14"/>
      <c r="BBI198" s="14"/>
      <c r="BBJ198" s="14"/>
      <c r="BBK198" s="14"/>
      <c r="BBL198" s="14"/>
      <c r="BBM198" s="14"/>
      <c r="BBN198" s="14"/>
      <c r="BBO198" s="14"/>
      <c r="BBP198" s="14"/>
      <c r="BBQ198" s="14"/>
      <c r="BBR198" s="14"/>
      <c r="BBS198" s="14"/>
      <c r="BBT198" s="14"/>
      <c r="BBU198" s="14"/>
      <c r="BBV198" s="14"/>
      <c r="BBW198" s="14"/>
      <c r="BBX198" s="14"/>
      <c r="BBY198" s="14"/>
      <c r="BBZ198" s="14"/>
      <c r="BCA198" s="14"/>
      <c r="BCB198" s="14"/>
      <c r="BCC198" s="14"/>
      <c r="BCD198" s="14"/>
      <c r="BCE198" s="14"/>
      <c r="BCF198" s="14"/>
      <c r="BCG198" s="14"/>
      <c r="BCH198" s="14"/>
      <c r="BCI198" s="14"/>
      <c r="BCJ198" s="14"/>
      <c r="BCK198" s="14"/>
      <c r="BCL198" s="14"/>
      <c r="BCM198" s="14"/>
      <c r="BCN198" s="14"/>
      <c r="BCO198" s="14"/>
      <c r="BCP198" s="14"/>
      <c r="BCQ198" s="14"/>
      <c r="BCR198" s="14"/>
      <c r="BCS198" s="14"/>
      <c r="BCT198" s="14"/>
      <c r="BCU198" s="14"/>
      <c r="BCV198" s="14"/>
      <c r="BCW198" s="14"/>
      <c r="BCX198" s="14"/>
      <c r="BCY198" s="14"/>
      <c r="BCZ198" s="14"/>
      <c r="BDA198" s="14"/>
      <c r="BDB198" s="14"/>
      <c r="BDC198" s="14"/>
      <c r="BDD198" s="14"/>
      <c r="BDE198" s="14"/>
      <c r="BDF198" s="14"/>
      <c r="BDG198" s="14"/>
      <c r="BDH198" s="14"/>
      <c r="BDI198" s="14"/>
      <c r="BDJ198" s="14"/>
      <c r="BDK198" s="14"/>
      <c r="BDL198" s="14"/>
      <c r="BDM198" s="14"/>
      <c r="BDN198" s="14"/>
      <c r="BDO198" s="14"/>
      <c r="BDP198" s="14"/>
      <c r="BDQ198" s="14"/>
      <c r="BDR198" s="14"/>
      <c r="BDS198" s="14"/>
      <c r="BDT198" s="14"/>
      <c r="BDU198" s="14"/>
      <c r="BDV198" s="14"/>
      <c r="BDW198" s="14"/>
      <c r="BDX198" s="14"/>
      <c r="BDY198" s="14"/>
      <c r="BDZ198" s="14"/>
      <c r="BEA198" s="14"/>
      <c r="BEB198" s="14"/>
      <c r="BEC198" s="14"/>
      <c r="BED198" s="14"/>
      <c r="BEE198" s="14"/>
      <c r="BEF198" s="14"/>
      <c r="BEG198" s="14"/>
      <c r="BEH198" s="14"/>
      <c r="BEI198" s="14"/>
      <c r="BEJ198" s="14"/>
      <c r="BEK198" s="14"/>
      <c r="BEL198" s="14"/>
      <c r="BEM198" s="14"/>
      <c r="BEN198" s="14"/>
      <c r="BEO198" s="14"/>
      <c r="BEP198" s="14"/>
      <c r="BEQ198" s="14"/>
      <c r="BER198" s="14"/>
      <c r="BES198" s="14"/>
      <c r="BET198" s="14"/>
      <c r="BEU198" s="14"/>
      <c r="BEV198" s="14"/>
      <c r="BEW198" s="14"/>
      <c r="BEX198" s="14"/>
      <c r="BEY198" s="14"/>
      <c r="BEZ198" s="14"/>
      <c r="BFA198" s="14"/>
      <c r="BFB198" s="14"/>
      <c r="BFC198" s="14"/>
      <c r="BFD198" s="14"/>
      <c r="BFE198" s="14"/>
      <c r="BFF198" s="14"/>
      <c r="BFG198" s="14"/>
    </row>
    <row r="199" spans="1:1515" ht="14.4" x14ac:dyDescent="0.3">
      <c r="A199" s="14"/>
      <c r="B199" s="14"/>
      <c r="C199" s="14"/>
      <c r="D199" s="14"/>
      <c r="E199" s="48"/>
      <c r="F199" s="48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14"/>
      <c r="OP199" s="14"/>
      <c r="OQ199" s="14"/>
      <c r="OR199" s="14"/>
      <c r="OS199" s="14"/>
      <c r="OT199" s="14"/>
      <c r="OU199" s="14"/>
      <c r="OV199" s="14"/>
      <c r="OW199" s="14"/>
      <c r="OX199" s="14"/>
      <c r="OY199" s="14"/>
      <c r="OZ199" s="14"/>
      <c r="PA199" s="14"/>
      <c r="PB199" s="14"/>
      <c r="PC199" s="14"/>
      <c r="PD199" s="14"/>
      <c r="PE199" s="14"/>
      <c r="PF199" s="14"/>
      <c r="PG199" s="14"/>
      <c r="PH199" s="14"/>
      <c r="PI199" s="14"/>
      <c r="PJ199" s="14"/>
      <c r="PK199" s="14"/>
      <c r="PL199" s="14"/>
      <c r="PM199" s="14"/>
      <c r="PN199" s="14"/>
      <c r="PO199" s="14"/>
      <c r="PP199" s="14"/>
      <c r="PQ199" s="14"/>
      <c r="PR199" s="14"/>
      <c r="PS199" s="14"/>
      <c r="PT199" s="14"/>
      <c r="PU199" s="14"/>
      <c r="PV199" s="14"/>
      <c r="PW199" s="14"/>
      <c r="PX199" s="14"/>
      <c r="PY199" s="14"/>
      <c r="PZ199" s="14"/>
      <c r="QA199" s="14"/>
      <c r="QB199" s="14"/>
      <c r="QC199" s="14"/>
      <c r="QD199" s="14"/>
      <c r="QE199" s="14"/>
      <c r="QF199" s="14"/>
      <c r="QG199" s="14"/>
      <c r="QH199" s="14"/>
      <c r="QI199" s="14"/>
      <c r="QJ199" s="14"/>
      <c r="QK199" s="14"/>
      <c r="QL199" s="14"/>
      <c r="QM199" s="14"/>
      <c r="QN199" s="14"/>
      <c r="QO199" s="14"/>
      <c r="QP199" s="14"/>
      <c r="QQ199" s="14"/>
      <c r="QR199" s="14"/>
      <c r="QS199" s="14"/>
      <c r="QT199" s="14"/>
      <c r="QU199" s="14"/>
      <c r="QV199" s="14"/>
      <c r="QW199" s="14"/>
      <c r="QX199" s="14"/>
      <c r="QY199" s="14"/>
      <c r="QZ199" s="14"/>
      <c r="RA199" s="14"/>
      <c r="RB199" s="14"/>
      <c r="RC199" s="14"/>
      <c r="RD199" s="14"/>
      <c r="RE199" s="14"/>
      <c r="RF199" s="14"/>
      <c r="RG199" s="14"/>
      <c r="RH199" s="14"/>
      <c r="RI199" s="14"/>
      <c r="RJ199" s="14"/>
      <c r="RK199" s="14"/>
      <c r="RL199" s="14"/>
      <c r="RM199" s="14"/>
      <c r="RN199" s="14"/>
      <c r="RO199" s="14"/>
      <c r="RP199" s="14"/>
      <c r="RQ199" s="14"/>
      <c r="RR199" s="14"/>
      <c r="RS199" s="14"/>
      <c r="RT199" s="14"/>
      <c r="RU199" s="14"/>
      <c r="RV199" s="14"/>
      <c r="RW199" s="14"/>
      <c r="RX199" s="14"/>
      <c r="RY199" s="14"/>
      <c r="RZ199" s="14"/>
      <c r="SA199" s="14"/>
      <c r="SB199" s="14"/>
      <c r="SC199" s="14"/>
      <c r="SD199" s="14"/>
      <c r="SE199" s="14"/>
      <c r="SF199" s="14"/>
      <c r="SG199" s="14"/>
      <c r="SH199" s="14"/>
      <c r="SI199" s="14"/>
      <c r="SJ199" s="14"/>
      <c r="SK199" s="14"/>
      <c r="SL199" s="14"/>
      <c r="SM199" s="14"/>
      <c r="SN199" s="14"/>
      <c r="SO199" s="14"/>
      <c r="SP199" s="14"/>
      <c r="SQ199" s="14"/>
      <c r="SR199" s="14"/>
      <c r="SS199" s="14"/>
      <c r="ST199" s="14"/>
      <c r="SU199" s="14"/>
      <c r="SV199" s="14"/>
      <c r="SW199" s="14"/>
      <c r="SX199" s="14"/>
      <c r="SY199" s="14"/>
      <c r="SZ199" s="14"/>
      <c r="TA199" s="14"/>
      <c r="TB199" s="14"/>
      <c r="TC199" s="14"/>
      <c r="TD199" s="14"/>
      <c r="TE199" s="14"/>
      <c r="TF199" s="14"/>
      <c r="TG199" s="14"/>
      <c r="TH199" s="14"/>
      <c r="TI199" s="14"/>
      <c r="TJ199" s="14"/>
      <c r="TK199" s="14"/>
      <c r="TL199" s="14"/>
      <c r="TM199" s="14"/>
      <c r="TN199" s="14"/>
      <c r="TO199" s="14"/>
      <c r="TP199" s="14"/>
      <c r="TQ199" s="14"/>
      <c r="TR199" s="14"/>
      <c r="TS199" s="14"/>
      <c r="TT199" s="14"/>
      <c r="TU199" s="14"/>
      <c r="TV199" s="14"/>
      <c r="TW199" s="14"/>
      <c r="TX199" s="14"/>
      <c r="TY199" s="14"/>
      <c r="TZ199" s="14"/>
      <c r="UA199" s="14"/>
      <c r="UB199" s="14"/>
      <c r="UC199" s="14"/>
      <c r="UD199" s="14"/>
      <c r="UE199" s="14"/>
      <c r="UF199" s="14"/>
      <c r="UG199" s="14"/>
      <c r="UH199" s="14"/>
      <c r="UI199" s="14"/>
      <c r="UJ199" s="14"/>
      <c r="UK199" s="14"/>
      <c r="UL199" s="14"/>
      <c r="UM199" s="14"/>
      <c r="UN199" s="14"/>
      <c r="UO199" s="14"/>
      <c r="UP199" s="14"/>
      <c r="UQ199" s="14"/>
      <c r="UR199" s="14"/>
      <c r="US199" s="14"/>
      <c r="UT199" s="14"/>
      <c r="UU199" s="14"/>
      <c r="UV199" s="14"/>
      <c r="UW199" s="14"/>
      <c r="UX199" s="14"/>
      <c r="UY199" s="14"/>
      <c r="UZ199" s="14"/>
      <c r="VA199" s="14"/>
      <c r="VB199" s="14"/>
      <c r="VC199" s="14"/>
      <c r="VD199" s="14"/>
      <c r="VE199" s="14"/>
      <c r="VF199" s="14"/>
      <c r="VG199" s="14"/>
      <c r="VH199" s="14"/>
      <c r="VI199" s="14"/>
      <c r="VJ199" s="14"/>
      <c r="VK199" s="14"/>
      <c r="VL199" s="14"/>
      <c r="VM199" s="14"/>
      <c r="VN199" s="14"/>
      <c r="VO199" s="14"/>
      <c r="VP199" s="14"/>
      <c r="VQ199" s="14"/>
      <c r="VR199" s="14"/>
      <c r="VS199" s="14"/>
      <c r="VT199" s="14"/>
      <c r="VU199" s="14"/>
      <c r="VV199" s="14"/>
      <c r="VW199" s="14"/>
      <c r="VX199" s="14"/>
      <c r="VY199" s="14"/>
      <c r="VZ199" s="14"/>
      <c r="WA199" s="14"/>
      <c r="WB199" s="14"/>
      <c r="WC199" s="14"/>
      <c r="WD199" s="14"/>
      <c r="WE199" s="14"/>
      <c r="WF199" s="14"/>
      <c r="WG199" s="14"/>
      <c r="WH199" s="14"/>
      <c r="WI199" s="14"/>
      <c r="WJ199" s="14"/>
      <c r="WK199" s="14"/>
      <c r="WL199" s="14"/>
      <c r="WM199" s="14"/>
      <c r="WN199" s="14"/>
      <c r="WO199" s="14"/>
      <c r="WP199" s="14"/>
      <c r="WQ199" s="14"/>
      <c r="WR199" s="14"/>
      <c r="WS199" s="14"/>
      <c r="WT199" s="14"/>
      <c r="WU199" s="14"/>
      <c r="WV199" s="14"/>
      <c r="WW199" s="14"/>
      <c r="WX199" s="14"/>
      <c r="WY199" s="14"/>
      <c r="WZ199" s="14"/>
      <c r="XA199" s="14"/>
      <c r="XB199" s="14"/>
      <c r="XC199" s="14"/>
      <c r="XD199" s="14"/>
      <c r="XE199" s="14"/>
      <c r="XF199" s="14"/>
      <c r="XG199" s="14"/>
      <c r="XH199" s="14"/>
      <c r="XI199" s="14"/>
      <c r="XJ199" s="14"/>
      <c r="XK199" s="14"/>
      <c r="XL199" s="14"/>
      <c r="XM199" s="14"/>
      <c r="XN199" s="14"/>
      <c r="XO199" s="14"/>
      <c r="XP199" s="14"/>
      <c r="XQ199" s="14"/>
      <c r="XR199" s="14"/>
      <c r="XS199" s="14"/>
      <c r="XT199" s="14"/>
      <c r="XU199" s="14"/>
      <c r="XV199" s="14"/>
      <c r="XW199" s="14"/>
      <c r="XX199" s="14"/>
      <c r="XY199" s="14"/>
      <c r="XZ199" s="14"/>
      <c r="YA199" s="14"/>
      <c r="YB199" s="14"/>
      <c r="YC199" s="14"/>
      <c r="YD199" s="14"/>
      <c r="YE199" s="14"/>
      <c r="YF199" s="14"/>
      <c r="YG199" s="14"/>
      <c r="YH199" s="14"/>
      <c r="YI199" s="14"/>
      <c r="YJ199" s="14"/>
      <c r="YK199" s="14"/>
      <c r="YL199" s="14"/>
      <c r="YM199" s="14"/>
      <c r="YN199" s="14"/>
      <c r="YO199" s="14"/>
      <c r="YP199" s="14"/>
      <c r="YQ199" s="14"/>
      <c r="YR199" s="14"/>
      <c r="YS199" s="14"/>
      <c r="YT199" s="14"/>
      <c r="YU199" s="14"/>
      <c r="YV199" s="14"/>
      <c r="YW199" s="14"/>
      <c r="YX199" s="14"/>
      <c r="YY199" s="14"/>
      <c r="YZ199" s="14"/>
      <c r="ZA199" s="14"/>
      <c r="ZB199" s="14"/>
      <c r="ZC199" s="14"/>
      <c r="ZD199" s="14"/>
      <c r="ZE199" s="14"/>
      <c r="ZF199" s="14"/>
      <c r="ZG199" s="14"/>
      <c r="ZH199" s="14"/>
      <c r="ZI199" s="14"/>
      <c r="ZJ199" s="14"/>
      <c r="ZK199" s="14"/>
      <c r="ZL199" s="14"/>
      <c r="ZM199" s="14"/>
      <c r="ZN199" s="14"/>
      <c r="ZO199" s="14"/>
      <c r="ZP199" s="14"/>
      <c r="ZQ199" s="14"/>
      <c r="ZR199" s="14"/>
      <c r="ZS199" s="14"/>
      <c r="ZT199" s="14"/>
      <c r="ZU199" s="14"/>
      <c r="ZV199" s="14"/>
      <c r="ZW199" s="14"/>
      <c r="ZX199" s="14"/>
      <c r="ZY199" s="14"/>
      <c r="ZZ199" s="14"/>
      <c r="AAA199" s="14"/>
      <c r="AAB199" s="14"/>
      <c r="AAC199" s="14"/>
      <c r="AAD199" s="14"/>
      <c r="AAE199" s="14"/>
      <c r="AAF199" s="14"/>
      <c r="AAG199" s="14"/>
      <c r="AAH199" s="14"/>
      <c r="AAI199" s="14"/>
      <c r="AAJ199" s="14"/>
      <c r="AAK199" s="14"/>
      <c r="AAL199" s="14"/>
      <c r="AAM199" s="14"/>
      <c r="AAN199" s="14"/>
      <c r="AAO199" s="14"/>
      <c r="AAP199" s="14"/>
      <c r="AAQ199" s="14"/>
      <c r="AAR199" s="14"/>
      <c r="AAS199" s="14"/>
      <c r="AAT199" s="14"/>
      <c r="AAU199" s="14"/>
      <c r="AAV199" s="14"/>
      <c r="AAW199" s="14"/>
      <c r="AAX199" s="14"/>
      <c r="AAY199" s="14"/>
      <c r="AAZ199" s="14"/>
      <c r="ABA199" s="14"/>
      <c r="ABB199" s="14"/>
      <c r="ABC199" s="14"/>
      <c r="ABD199" s="14"/>
      <c r="ABE199" s="14"/>
      <c r="ABF199" s="14"/>
      <c r="ABG199" s="14"/>
      <c r="ABH199" s="14"/>
      <c r="ABI199" s="14"/>
      <c r="ABJ199" s="14"/>
      <c r="ABK199" s="14"/>
      <c r="ABL199" s="14"/>
      <c r="ABM199" s="14"/>
      <c r="ABN199" s="14"/>
      <c r="ABO199" s="14"/>
      <c r="ABP199" s="14"/>
      <c r="ABQ199" s="14"/>
      <c r="ABR199" s="14"/>
      <c r="ABS199" s="14"/>
      <c r="ABT199" s="14"/>
      <c r="ABU199" s="14"/>
      <c r="ABV199" s="14"/>
      <c r="ABW199" s="14"/>
      <c r="ABX199" s="14"/>
      <c r="ABY199" s="14"/>
      <c r="ABZ199" s="14"/>
      <c r="ACA199" s="14"/>
      <c r="ACB199" s="14"/>
      <c r="ACC199" s="14"/>
      <c r="ACD199" s="14"/>
      <c r="ACE199" s="14"/>
      <c r="ACF199" s="14"/>
      <c r="ACG199" s="14"/>
      <c r="ACH199" s="14"/>
      <c r="ACI199" s="14"/>
      <c r="ACJ199" s="14"/>
      <c r="ACK199" s="14"/>
      <c r="ACL199" s="14"/>
      <c r="ACM199" s="14"/>
      <c r="ACN199" s="14"/>
      <c r="ACO199" s="14"/>
      <c r="ACP199" s="14"/>
      <c r="ACQ199" s="14"/>
      <c r="ACR199" s="14"/>
      <c r="ACS199" s="14"/>
      <c r="ACT199" s="14"/>
      <c r="ACU199" s="14"/>
      <c r="ACV199" s="14"/>
      <c r="ACW199" s="14"/>
      <c r="ACX199" s="14"/>
      <c r="ACY199" s="14"/>
      <c r="ACZ199" s="14"/>
      <c r="ADA199" s="14"/>
      <c r="ADB199" s="14"/>
      <c r="ADC199" s="14"/>
      <c r="ADD199" s="14"/>
      <c r="ADE199" s="14"/>
      <c r="ADF199" s="14"/>
      <c r="ADG199" s="14"/>
      <c r="ADH199" s="14"/>
      <c r="ADI199" s="14"/>
      <c r="ADJ199" s="14"/>
      <c r="ADK199" s="14"/>
      <c r="ADL199" s="14"/>
      <c r="ADM199" s="14"/>
      <c r="ADN199" s="14"/>
      <c r="ADO199" s="14"/>
      <c r="ADP199" s="14"/>
      <c r="ADQ199" s="14"/>
      <c r="ADR199" s="14"/>
      <c r="ADS199" s="14"/>
      <c r="ADT199" s="14"/>
      <c r="ADU199" s="14"/>
      <c r="ADV199" s="14"/>
      <c r="ADW199" s="14"/>
      <c r="ADX199" s="14"/>
      <c r="ADY199" s="14"/>
      <c r="ADZ199" s="14"/>
      <c r="AEA199" s="14"/>
      <c r="AEB199" s="14"/>
      <c r="AEC199" s="14"/>
      <c r="AED199" s="14"/>
      <c r="AEE199" s="14"/>
      <c r="AEF199" s="14"/>
      <c r="AEG199" s="14"/>
      <c r="AEH199" s="14"/>
      <c r="AEI199" s="14"/>
      <c r="AEJ199" s="14"/>
      <c r="AEK199" s="14"/>
      <c r="AEL199" s="14"/>
      <c r="AEM199" s="14"/>
      <c r="AEN199" s="14"/>
      <c r="AEO199" s="14"/>
      <c r="AEP199" s="14"/>
      <c r="AEQ199" s="14"/>
      <c r="AER199" s="14"/>
      <c r="AES199" s="14"/>
      <c r="AET199" s="14"/>
      <c r="AEU199" s="14"/>
      <c r="AEV199" s="14"/>
      <c r="AEW199" s="14"/>
      <c r="AEX199" s="14"/>
      <c r="AEY199" s="14"/>
      <c r="AEZ199" s="14"/>
      <c r="AFA199" s="14"/>
      <c r="AFB199" s="14"/>
      <c r="AFC199" s="14"/>
      <c r="AFD199" s="14"/>
      <c r="AFE199" s="14"/>
      <c r="AFF199" s="14"/>
      <c r="AFG199" s="14"/>
      <c r="AFH199" s="14"/>
      <c r="AFI199" s="14"/>
      <c r="AFJ199" s="14"/>
      <c r="AFK199" s="14"/>
      <c r="AFL199" s="14"/>
      <c r="AFM199" s="14"/>
      <c r="AFN199" s="14"/>
      <c r="AFO199" s="14"/>
      <c r="AFP199" s="14"/>
      <c r="AFQ199" s="14"/>
      <c r="AFR199" s="14"/>
      <c r="AFS199" s="14"/>
      <c r="AFT199" s="14"/>
      <c r="AFU199" s="14"/>
      <c r="AFV199" s="14"/>
      <c r="AFW199" s="14"/>
      <c r="AFX199" s="14"/>
      <c r="AFY199" s="14"/>
      <c r="AFZ199" s="14"/>
      <c r="AGA199" s="14"/>
      <c r="AGB199" s="14"/>
      <c r="AGC199" s="14"/>
      <c r="AGD199" s="14"/>
      <c r="AGE199" s="14"/>
      <c r="AGF199" s="14"/>
      <c r="AGG199" s="14"/>
      <c r="AGH199" s="14"/>
      <c r="AGI199" s="14"/>
      <c r="AGJ199" s="14"/>
      <c r="AGK199" s="14"/>
      <c r="AGL199" s="14"/>
      <c r="AGM199" s="14"/>
      <c r="AGN199" s="14"/>
      <c r="AGO199" s="14"/>
      <c r="AGP199" s="14"/>
      <c r="AGQ199" s="14"/>
      <c r="AGR199" s="14"/>
      <c r="AGS199" s="14"/>
      <c r="AGT199" s="14"/>
      <c r="AGU199" s="14"/>
      <c r="AGV199" s="14"/>
      <c r="AGW199" s="14"/>
      <c r="AGX199" s="14"/>
      <c r="AGY199" s="14"/>
      <c r="AGZ199" s="14"/>
      <c r="AHA199" s="14"/>
      <c r="AHB199" s="14"/>
      <c r="AHC199" s="14"/>
      <c r="AHD199" s="14"/>
      <c r="AHE199" s="14"/>
      <c r="AHF199" s="14"/>
      <c r="AHG199" s="14"/>
      <c r="AHH199" s="14"/>
      <c r="AHI199" s="14"/>
      <c r="AHJ199" s="14"/>
      <c r="AHK199" s="14"/>
      <c r="AHL199" s="14"/>
      <c r="AHM199" s="14"/>
      <c r="AHN199" s="14"/>
      <c r="AHO199" s="14"/>
      <c r="AHP199" s="14"/>
      <c r="AHQ199" s="14"/>
      <c r="AHR199" s="14"/>
      <c r="AHS199" s="14"/>
      <c r="AHT199" s="14"/>
      <c r="AHU199" s="14"/>
      <c r="AHV199" s="14"/>
      <c r="AHW199" s="14"/>
      <c r="AHX199" s="14"/>
      <c r="AHY199" s="14"/>
      <c r="AHZ199" s="14"/>
      <c r="AIA199" s="14"/>
      <c r="AIB199" s="14"/>
      <c r="AIC199" s="14"/>
      <c r="AID199" s="14"/>
      <c r="AIE199" s="14"/>
      <c r="AIF199" s="14"/>
      <c r="AIG199" s="14"/>
      <c r="AIH199" s="14"/>
      <c r="AII199" s="14"/>
      <c r="AIJ199" s="14"/>
      <c r="AIK199" s="14"/>
      <c r="AIL199" s="14"/>
      <c r="AIM199" s="14"/>
      <c r="AIN199" s="14"/>
      <c r="AIO199" s="14"/>
      <c r="AIP199" s="14"/>
      <c r="AIQ199" s="14"/>
      <c r="AIR199" s="14"/>
      <c r="AIS199" s="14"/>
      <c r="AIT199" s="14"/>
      <c r="AIU199" s="14"/>
      <c r="AIV199" s="14"/>
      <c r="AIW199" s="14"/>
      <c r="AIX199" s="14"/>
      <c r="AIY199" s="14"/>
      <c r="AIZ199" s="14"/>
      <c r="AJA199" s="14"/>
      <c r="AJB199" s="14"/>
      <c r="AJC199" s="14"/>
      <c r="AJD199" s="14"/>
      <c r="AJE199" s="14"/>
      <c r="AJF199" s="14"/>
      <c r="AJG199" s="14"/>
      <c r="AJH199" s="14"/>
      <c r="AJI199" s="14"/>
      <c r="AJJ199" s="14"/>
      <c r="AJK199" s="14"/>
      <c r="AJL199" s="14"/>
      <c r="AJM199" s="14"/>
      <c r="AJN199" s="14"/>
      <c r="AJO199" s="14"/>
      <c r="AJP199" s="14"/>
      <c r="AJQ199" s="14"/>
      <c r="AJR199" s="14"/>
      <c r="AJS199" s="14"/>
      <c r="AJT199" s="14"/>
      <c r="AJU199" s="14"/>
      <c r="AJV199" s="14"/>
      <c r="AJW199" s="14"/>
      <c r="AJX199" s="14"/>
      <c r="AJY199" s="14"/>
      <c r="AJZ199" s="14"/>
      <c r="AKA199" s="14"/>
      <c r="AKB199" s="14"/>
      <c r="AKC199" s="14"/>
      <c r="AKD199" s="14"/>
      <c r="AKE199" s="14"/>
      <c r="AKF199" s="14"/>
      <c r="AKG199" s="14"/>
      <c r="AKH199" s="14"/>
      <c r="AKI199" s="14"/>
      <c r="AKJ199" s="14"/>
      <c r="AKK199" s="14"/>
      <c r="AKL199" s="14"/>
      <c r="AKM199" s="14"/>
      <c r="AKN199" s="14"/>
      <c r="AKO199" s="14"/>
      <c r="AKP199" s="14"/>
      <c r="AKQ199" s="14"/>
      <c r="AKR199" s="14"/>
      <c r="AKS199" s="14"/>
      <c r="AKT199" s="14"/>
      <c r="AKU199" s="14"/>
      <c r="AKV199" s="14"/>
      <c r="AKW199" s="14"/>
      <c r="AKX199" s="14"/>
      <c r="AKY199" s="14"/>
      <c r="AKZ199" s="14"/>
      <c r="ALA199" s="14"/>
      <c r="ALB199" s="14"/>
      <c r="ALC199" s="14"/>
      <c r="ALD199" s="14"/>
      <c r="ALE199" s="14"/>
      <c r="ALF199" s="14"/>
      <c r="ALG199" s="14"/>
      <c r="ALH199" s="14"/>
      <c r="ALI199" s="14"/>
      <c r="ALJ199" s="14"/>
      <c r="ALK199" s="14"/>
      <c r="ALL199" s="14"/>
      <c r="ALM199" s="14"/>
      <c r="ALN199" s="14"/>
      <c r="ALO199" s="14"/>
      <c r="ALP199" s="14"/>
      <c r="ALQ199" s="14"/>
      <c r="ALR199" s="14"/>
      <c r="ALS199" s="14"/>
      <c r="ALT199" s="14"/>
      <c r="ALU199" s="14"/>
      <c r="ALV199" s="14"/>
      <c r="ALW199" s="14"/>
      <c r="ALX199" s="14"/>
      <c r="ALY199" s="14"/>
      <c r="ALZ199" s="14"/>
      <c r="AMA199" s="14"/>
      <c r="AMB199" s="14"/>
      <c r="AMC199" s="14"/>
      <c r="AMD199" s="14"/>
      <c r="AME199" s="14"/>
      <c r="AMF199" s="14"/>
      <c r="AMG199" s="14"/>
      <c r="AMH199" s="14"/>
      <c r="AMI199" s="14"/>
      <c r="AMJ199" s="14"/>
      <c r="AMK199" s="14"/>
      <c r="AML199" s="14"/>
      <c r="AMM199" s="14"/>
      <c r="AMN199" s="14"/>
      <c r="AMO199" s="14"/>
      <c r="AMP199" s="14"/>
      <c r="AMQ199" s="14"/>
      <c r="AMR199" s="14"/>
      <c r="AMS199" s="14"/>
      <c r="AMT199" s="14"/>
      <c r="AMU199" s="14"/>
      <c r="AMV199" s="14"/>
      <c r="AMW199" s="14"/>
      <c r="AMX199" s="14"/>
      <c r="AMY199" s="14"/>
      <c r="AMZ199" s="14"/>
      <c r="ANA199" s="14"/>
      <c r="ANB199" s="14"/>
      <c r="ANC199" s="14"/>
      <c r="AND199" s="14"/>
      <c r="ANE199" s="14"/>
      <c r="ANF199" s="14"/>
      <c r="ANG199" s="14"/>
      <c r="ANH199" s="14"/>
      <c r="ANI199" s="14"/>
      <c r="ANJ199" s="14"/>
      <c r="ANK199" s="14"/>
      <c r="ANL199" s="14"/>
      <c r="ANM199" s="14"/>
      <c r="ANN199" s="14"/>
      <c r="ANO199" s="14"/>
      <c r="ANP199" s="14"/>
      <c r="ANQ199" s="14"/>
      <c r="ANR199" s="14"/>
      <c r="ANS199" s="14"/>
      <c r="ANT199" s="14"/>
      <c r="ANU199" s="14"/>
      <c r="ANV199" s="14"/>
      <c r="ANW199" s="14"/>
      <c r="ANX199" s="14"/>
      <c r="ANY199" s="14"/>
      <c r="ANZ199" s="14"/>
      <c r="AOA199" s="14"/>
      <c r="AOB199" s="14"/>
      <c r="AOC199" s="14"/>
      <c r="AOD199" s="14"/>
      <c r="AOE199" s="14"/>
      <c r="AOF199" s="14"/>
      <c r="AOG199" s="14"/>
      <c r="AOH199" s="14"/>
      <c r="AOI199" s="14"/>
      <c r="AOJ199" s="14"/>
      <c r="AOK199" s="14"/>
      <c r="AOL199" s="14"/>
      <c r="AOM199" s="14"/>
      <c r="AON199" s="14"/>
      <c r="AOO199" s="14"/>
      <c r="AOP199" s="14"/>
      <c r="AOQ199" s="14"/>
      <c r="AOR199" s="14"/>
      <c r="AOS199" s="14"/>
      <c r="AOT199" s="14"/>
      <c r="AOU199" s="14"/>
      <c r="AOV199" s="14"/>
      <c r="AOW199" s="14"/>
      <c r="AOX199" s="14"/>
      <c r="AOY199" s="14"/>
      <c r="AOZ199" s="14"/>
      <c r="APA199" s="14"/>
      <c r="APB199" s="14"/>
      <c r="APC199" s="14"/>
      <c r="APD199" s="14"/>
      <c r="APE199" s="14"/>
      <c r="APF199" s="14"/>
      <c r="APG199" s="14"/>
      <c r="APH199" s="14"/>
      <c r="API199" s="14"/>
      <c r="APJ199" s="14"/>
      <c r="APK199" s="14"/>
      <c r="APL199" s="14"/>
      <c r="APM199" s="14"/>
      <c r="APN199" s="14"/>
      <c r="APO199" s="14"/>
      <c r="APP199" s="14"/>
      <c r="APQ199" s="14"/>
      <c r="APR199" s="14"/>
      <c r="APS199" s="14"/>
      <c r="APT199" s="14"/>
      <c r="APU199" s="14"/>
      <c r="APV199" s="14"/>
      <c r="APW199" s="14"/>
      <c r="APX199" s="14"/>
      <c r="APY199" s="14"/>
      <c r="APZ199" s="14"/>
      <c r="AQA199" s="14"/>
      <c r="AQB199" s="14"/>
      <c r="AQC199" s="14"/>
      <c r="AQD199" s="14"/>
      <c r="AQE199" s="14"/>
      <c r="AQF199" s="14"/>
      <c r="AQG199" s="14"/>
      <c r="AQH199" s="14"/>
      <c r="AQI199" s="14"/>
      <c r="AQJ199" s="14"/>
      <c r="AQK199" s="14"/>
      <c r="AQL199" s="14"/>
      <c r="AQM199" s="14"/>
      <c r="AQN199" s="14"/>
      <c r="AQO199" s="14"/>
      <c r="AQP199" s="14"/>
      <c r="AQQ199" s="14"/>
      <c r="AQR199" s="14"/>
      <c r="AQS199" s="14"/>
      <c r="AQT199" s="14"/>
      <c r="AQU199" s="14"/>
      <c r="AQV199" s="14"/>
      <c r="AQW199" s="14"/>
      <c r="AQX199" s="14"/>
      <c r="AQY199" s="14"/>
      <c r="AQZ199" s="14"/>
      <c r="ARA199" s="14"/>
      <c r="ARB199" s="14"/>
      <c r="ARC199" s="14"/>
      <c r="ARD199" s="14"/>
      <c r="ARE199" s="14"/>
      <c r="ARF199" s="14"/>
      <c r="ARG199" s="14"/>
      <c r="ARH199" s="14"/>
      <c r="ARI199" s="14"/>
      <c r="ARJ199" s="14"/>
      <c r="ARK199" s="14"/>
      <c r="ARL199" s="14"/>
      <c r="ARM199" s="14"/>
      <c r="ARN199" s="14"/>
      <c r="ARO199" s="14"/>
      <c r="ARP199" s="14"/>
      <c r="ARQ199" s="14"/>
      <c r="ARR199" s="14"/>
      <c r="ARS199" s="14"/>
      <c r="ART199" s="14"/>
      <c r="ARU199" s="14"/>
      <c r="ARV199" s="14"/>
      <c r="ARW199" s="14"/>
      <c r="ARX199" s="14"/>
      <c r="ARY199" s="14"/>
      <c r="ARZ199" s="14"/>
      <c r="ASA199" s="14"/>
      <c r="ASB199" s="14"/>
      <c r="ASC199" s="14"/>
      <c r="ASD199" s="14"/>
      <c r="ASE199" s="14"/>
      <c r="ASF199" s="14"/>
      <c r="ASG199" s="14"/>
      <c r="ASH199" s="14"/>
      <c r="ASI199" s="14"/>
      <c r="ASJ199" s="14"/>
      <c r="ASK199" s="14"/>
      <c r="ASL199" s="14"/>
      <c r="ASM199" s="14"/>
      <c r="ASN199" s="14"/>
      <c r="ASO199" s="14"/>
      <c r="ASP199" s="14"/>
      <c r="ASQ199" s="14"/>
      <c r="ASR199" s="14"/>
      <c r="ASS199" s="14"/>
      <c r="AST199" s="14"/>
      <c r="ASU199" s="14"/>
      <c r="ASV199" s="14"/>
      <c r="ASW199" s="14"/>
      <c r="ASX199" s="14"/>
      <c r="ASY199" s="14"/>
      <c r="ASZ199" s="14"/>
      <c r="ATA199" s="14"/>
      <c r="ATB199" s="14"/>
      <c r="ATC199" s="14"/>
      <c r="ATD199" s="14"/>
      <c r="ATE199" s="14"/>
      <c r="ATF199" s="14"/>
      <c r="ATG199" s="14"/>
      <c r="ATH199" s="14"/>
      <c r="ATI199" s="14"/>
      <c r="ATJ199" s="14"/>
      <c r="ATK199" s="14"/>
      <c r="ATL199" s="14"/>
      <c r="ATM199" s="14"/>
      <c r="ATN199" s="14"/>
      <c r="ATO199" s="14"/>
      <c r="ATP199" s="14"/>
      <c r="ATQ199" s="14"/>
      <c r="ATR199" s="14"/>
      <c r="ATS199" s="14"/>
      <c r="ATT199" s="14"/>
      <c r="ATU199" s="14"/>
      <c r="ATV199" s="14"/>
      <c r="ATW199" s="14"/>
      <c r="ATX199" s="14"/>
      <c r="ATY199" s="14"/>
      <c r="ATZ199" s="14"/>
      <c r="AUA199" s="14"/>
      <c r="AUB199" s="14"/>
      <c r="AUC199" s="14"/>
      <c r="AUD199" s="14"/>
      <c r="AUE199" s="14"/>
      <c r="AUF199" s="14"/>
      <c r="AUG199" s="14"/>
      <c r="AUH199" s="14"/>
      <c r="AUI199" s="14"/>
      <c r="AUJ199" s="14"/>
      <c r="AUK199" s="14"/>
      <c r="AUL199" s="14"/>
      <c r="AUM199" s="14"/>
      <c r="AUN199" s="14"/>
      <c r="AUO199" s="14"/>
      <c r="AUP199" s="14"/>
      <c r="AUQ199" s="14"/>
      <c r="AUR199" s="14"/>
      <c r="AUS199" s="14"/>
      <c r="AUT199" s="14"/>
      <c r="AUU199" s="14"/>
      <c r="AUV199" s="14"/>
      <c r="AUW199" s="14"/>
      <c r="AUX199" s="14"/>
      <c r="AUY199" s="14"/>
      <c r="AUZ199" s="14"/>
      <c r="AVA199" s="14"/>
      <c r="AVB199" s="14"/>
      <c r="AVC199" s="14"/>
      <c r="AVD199" s="14"/>
      <c r="AVE199" s="14"/>
      <c r="AVF199" s="14"/>
      <c r="AVG199" s="14"/>
      <c r="AVH199" s="14"/>
      <c r="AVI199" s="14"/>
      <c r="AVJ199" s="14"/>
      <c r="AVK199" s="14"/>
      <c r="AVL199" s="14"/>
      <c r="AVM199" s="14"/>
      <c r="AVN199" s="14"/>
      <c r="AVO199" s="14"/>
      <c r="AVP199" s="14"/>
      <c r="AVQ199" s="14"/>
      <c r="AVR199" s="14"/>
      <c r="AVS199" s="14"/>
      <c r="AVT199" s="14"/>
      <c r="AVU199" s="14"/>
      <c r="AVV199" s="14"/>
      <c r="AVW199" s="14"/>
      <c r="AVX199" s="14"/>
      <c r="AVY199" s="14"/>
      <c r="AVZ199" s="14"/>
      <c r="AWA199" s="14"/>
      <c r="AWB199" s="14"/>
      <c r="AWC199" s="14"/>
      <c r="AWD199" s="14"/>
      <c r="AWE199" s="14"/>
      <c r="AWF199" s="14"/>
      <c r="AWG199" s="14"/>
      <c r="AWH199" s="14"/>
      <c r="AWI199" s="14"/>
      <c r="AWJ199" s="14"/>
      <c r="AWK199" s="14"/>
      <c r="AWL199" s="14"/>
      <c r="AWM199" s="14"/>
      <c r="AWN199" s="14"/>
      <c r="AWO199" s="14"/>
      <c r="AWP199" s="14"/>
      <c r="AWQ199" s="14"/>
      <c r="AWR199" s="14"/>
      <c r="AWS199" s="14"/>
      <c r="AWT199" s="14"/>
      <c r="AWU199" s="14"/>
      <c r="AWV199" s="14"/>
      <c r="AWW199" s="14"/>
      <c r="AWX199" s="14"/>
      <c r="AWY199" s="14"/>
      <c r="AWZ199" s="14"/>
      <c r="AXA199" s="14"/>
      <c r="AXB199" s="14"/>
      <c r="AXC199" s="14"/>
      <c r="AXD199" s="14"/>
      <c r="AXE199" s="14"/>
      <c r="AXF199" s="14"/>
      <c r="AXG199" s="14"/>
      <c r="AXH199" s="14"/>
      <c r="AXI199" s="14"/>
      <c r="AXJ199" s="14"/>
      <c r="AXK199" s="14"/>
      <c r="AXL199" s="14"/>
      <c r="AXM199" s="14"/>
      <c r="AXN199" s="14"/>
      <c r="AXO199" s="14"/>
      <c r="AXP199" s="14"/>
      <c r="AXQ199" s="14"/>
      <c r="AXR199" s="14"/>
      <c r="AXS199" s="14"/>
      <c r="AXT199" s="14"/>
      <c r="AXU199" s="14"/>
      <c r="AXV199" s="14"/>
      <c r="AXW199" s="14"/>
      <c r="AXX199" s="14"/>
      <c r="AXY199" s="14"/>
      <c r="AXZ199" s="14"/>
      <c r="AYA199" s="14"/>
      <c r="AYB199" s="14"/>
      <c r="AYC199" s="14"/>
      <c r="AYD199" s="14"/>
      <c r="AYE199" s="14"/>
      <c r="AYF199" s="14"/>
      <c r="AYG199" s="14"/>
      <c r="AYH199" s="14"/>
      <c r="AYI199" s="14"/>
      <c r="AYJ199" s="14"/>
      <c r="AYK199" s="14"/>
      <c r="AYL199" s="14"/>
      <c r="AYM199" s="14"/>
      <c r="AYN199" s="14"/>
      <c r="AYO199" s="14"/>
      <c r="AYP199" s="14"/>
      <c r="AYQ199" s="14"/>
      <c r="AYR199" s="14"/>
      <c r="AYS199" s="14"/>
      <c r="AYT199" s="14"/>
      <c r="AYU199" s="14"/>
      <c r="AYV199" s="14"/>
      <c r="AYW199" s="14"/>
      <c r="AYX199" s="14"/>
      <c r="AYY199" s="14"/>
      <c r="AYZ199" s="14"/>
      <c r="AZA199" s="14"/>
      <c r="AZB199" s="14"/>
      <c r="AZC199" s="14"/>
      <c r="AZD199" s="14"/>
      <c r="AZE199" s="14"/>
      <c r="AZF199" s="14"/>
      <c r="AZG199" s="14"/>
      <c r="AZH199" s="14"/>
      <c r="AZI199" s="14"/>
      <c r="AZJ199" s="14"/>
      <c r="AZK199" s="14"/>
      <c r="AZL199" s="14"/>
      <c r="AZM199" s="14"/>
      <c r="AZN199" s="14"/>
      <c r="AZO199" s="14"/>
      <c r="AZP199" s="14"/>
      <c r="AZQ199" s="14"/>
      <c r="AZR199" s="14"/>
      <c r="AZS199" s="14"/>
      <c r="AZT199" s="14"/>
      <c r="AZU199" s="14"/>
      <c r="AZV199" s="14"/>
      <c r="AZW199" s="14"/>
      <c r="AZX199" s="14"/>
      <c r="AZY199" s="14"/>
      <c r="AZZ199" s="14"/>
      <c r="BAA199" s="14"/>
      <c r="BAB199" s="14"/>
      <c r="BAC199" s="14"/>
      <c r="BAD199" s="14"/>
      <c r="BAE199" s="14"/>
      <c r="BAF199" s="14"/>
      <c r="BAG199" s="14"/>
      <c r="BAH199" s="14"/>
      <c r="BAI199" s="14"/>
      <c r="BAJ199" s="14"/>
      <c r="BAK199" s="14"/>
      <c r="BAL199" s="14"/>
      <c r="BAM199" s="14"/>
      <c r="BAN199" s="14"/>
      <c r="BAO199" s="14"/>
      <c r="BAP199" s="14"/>
      <c r="BAQ199" s="14"/>
      <c r="BAR199" s="14"/>
      <c r="BAS199" s="14"/>
      <c r="BAT199" s="14"/>
      <c r="BAU199" s="14"/>
      <c r="BAV199" s="14"/>
      <c r="BAW199" s="14"/>
      <c r="BAX199" s="14"/>
      <c r="BAY199" s="14"/>
      <c r="BAZ199" s="14"/>
      <c r="BBA199" s="14"/>
      <c r="BBB199" s="14"/>
      <c r="BBC199" s="14"/>
      <c r="BBD199" s="14"/>
      <c r="BBE199" s="14"/>
      <c r="BBF199" s="14"/>
      <c r="BBG199" s="14"/>
      <c r="BBH199" s="14"/>
      <c r="BBI199" s="14"/>
      <c r="BBJ199" s="14"/>
      <c r="BBK199" s="14"/>
      <c r="BBL199" s="14"/>
      <c r="BBM199" s="14"/>
      <c r="BBN199" s="14"/>
      <c r="BBO199" s="14"/>
      <c r="BBP199" s="14"/>
      <c r="BBQ199" s="14"/>
      <c r="BBR199" s="14"/>
      <c r="BBS199" s="14"/>
      <c r="BBT199" s="14"/>
      <c r="BBU199" s="14"/>
      <c r="BBV199" s="14"/>
      <c r="BBW199" s="14"/>
      <c r="BBX199" s="14"/>
      <c r="BBY199" s="14"/>
      <c r="BBZ199" s="14"/>
      <c r="BCA199" s="14"/>
      <c r="BCB199" s="14"/>
      <c r="BCC199" s="14"/>
      <c r="BCD199" s="14"/>
      <c r="BCE199" s="14"/>
      <c r="BCF199" s="14"/>
      <c r="BCG199" s="14"/>
      <c r="BCH199" s="14"/>
      <c r="BCI199" s="14"/>
      <c r="BCJ199" s="14"/>
      <c r="BCK199" s="14"/>
      <c r="BCL199" s="14"/>
      <c r="BCM199" s="14"/>
      <c r="BCN199" s="14"/>
      <c r="BCO199" s="14"/>
      <c r="BCP199" s="14"/>
      <c r="BCQ199" s="14"/>
      <c r="BCR199" s="14"/>
      <c r="BCS199" s="14"/>
      <c r="BCT199" s="14"/>
      <c r="BCU199" s="14"/>
      <c r="BCV199" s="14"/>
      <c r="BCW199" s="14"/>
      <c r="BCX199" s="14"/>
      <c r="BCY199" s="14"/>
      <c r="BCZ199" s="14"/>
      <c r="BDA199" s="14"/>
      <c r="BDB199" s="14"/>
      <c r="BDC199" s="14"/>
      <c r="BDD199" s="14"/>
      <c r="BDE199" s="14"/>
      <c r="BDF199" s="14"/>
      <c r="BDG199" s="14"/>
      <c r="BDH199" s="14"/>
      <c r="BDI199" s="14"/>
      <c r="BDJ199" s="14"/>
      <c r="BDK199" s="14"/>
      <c r="BDL199" s="14"/>
      <c r="BDM199" s="14"/>
      <c r="BDN199" s="14"/>
      <c r="BDO199" s="14"/>
      <c r="BDP199" s="14"/>
      <c r="BDQ199" s="14"/>
      <c r="BDR199" s="14"/>
      <c r="BDS199" s="14"/>
      <c r="BDT199" s="14"/>
      <c r="BDU199" s="14"/>
      <c r="BDV199" s="14"/>
      <c r="BDW199" s="14"/>
      <c r="BDX199" s="14"/>
      <c r="BDY199" s="14"/>
      <c r="BDZ199" s="14"/>
      <c r="BEA199" s="14"/>
      <c r="BEB199" s="14"/>
      <c r="BEC199" s="14"/>
      <c r="BED199" s="14"/>
      <c r="BEE199" s="14"/>
      <c r="BEF199" s="14"/>
      <c r="BEG199" s="14"/>
      <c r="BEH199" s="14"/>
      <c r="BEI199" s="14"/>
      <c r="BEJ199" s="14"/>
      <c r="BEK199" s="14"/>
      <c r="BEL199" s="14"/>
      <c r="BEM199" s="14"/>
      <c r="BEN199" s="14"/>
      <c r="BEO199" s="14"/>
      <c r="BEP199" s="14"/>
      <c r="BEQ199" s="14"/>
      <c r="BER199" s="14"/>
      <c r="BES199" s="14"/>
      <c r="BET199" s="14"/>
      <c r="BEU199" s="14"/>
      <c r="BEV199" s="14"/>
      <c r="BEW199" s="14"/>
      <c r="BEX199" s="14"/>
      <c r="BEY199" s="14"/>
      <c r="BEZ199" s="14"/>
      <c r="BFA199" s="14"/>
      <c r="BFB199" s="14"/>
      <c r="BFC199" s="14"/>
      <c r="BFD199" s="14"/>
      <c r="BFE199" s="14"/>
      <c r="BFF199" s="14"/>
      <c r="BFG199" s="14"/>
    </row>
    <row r="200" spans="1:1515" ht="14.4" x14ac:dyDescent="0.3">
      <c r="A200" s="14"/>
      <c r="B200" s="14"/>
      <c r="C200" s="14"/>
      <c r="D200" s="14"/>
      <c r="E200" s="48"/>
      <c r="F200" s="48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  <c r="WP200" s="14"/>
      <c r="WQ200" s="14"/>
      <c r="WR200" s="14"/>
      <c r="WS200" s="14"/>
      <c r="WT200" s="14"/>
      <c r="WU200" s="14"/>
      <c r="WV200" s="14"/>
      <c r="WW200" s="14"/>
      <c r="WX200" s="14"/>
      <c r="WY200" s="14"/>
      <c r="WZ200" s="14"/>
      <c r="XA200" s="14"/>
      <c r="XB200" s="14"/>
      <c r="XC200" s="14"/>
      <c r="XD200" s="14"/>
      <c r="XE200" s="14"/>
      <c r="XF200" s="14"/>
      <c r="XG200" s="14"/>
      <c r="XH200" s="14"/>
      <c r="XI200" s="14"/>
      <c r="XJ200" s="14"/>
      <c r="XK200" s="14"/>
      <c r="XL200" s="14"/>
      <c r="XM200" s="14"/>
      <c r="XN200" s="14"/>
      <c r="XO200" s="14"/>
      <c r="XP200" s="14"/>
      <c r="XQ200" s="14"/>
      <c r="XR200" s="14"/>
      <c r="XS200" s="14"/>
      <c r="XT200" s="14"/>
      <c r="XU200" s="14"/>
      <c r="XV200" s="14"/>
      <c r="XW200" s="14"/>
      <c r="XX200" s="14"/>
      <c r="XY200" s="14"/>
      <c r="XZ200" s="14"/>
      <c r="YA200" s="14"/>
      <c r="YB200" s="14"/>
      <c r="YC200" s="14"/>
      <c r="YD200" s="14"/>
      <c r="YE200" s="14"/>
      <c r="YF200" s="14"/>
      <c r="YG200" s="14"/>
      <c r="YH200" s="14"/>
      <c r="YI200" s="14"/>
      <c r="YJ200" s="14"/>
      <c r="YK200" s="14"/>
      <c r="YL200" s="14"/>
      <c r="YM200" s="14"/>
      <c r="YN200" s="14"/>
      <c r="YO200" s="14"/>
      <c r="YP200" s="14"/>
      <c r="YQ200" s="14"/>
      <c r="YR200" s="14"/>
      <c r="YS200" s="14"/>
      <c r="YT200" s="14"/>
      <c r="YU200" s="14"/>
      <c r="YV200" s="14"/>
      <c r="YW200" s="14"/>
      <c r="YX200" s="14"/>
      <c r="YY200" s="14"/>
      <c r="YZ200" s="14"/>
      <c r="ZA200" s="14"/>
      <c r="ZB200" s="14"/>
      <c r="ZC200" s="14"/>
      <c r="ZD200" s="14"/>
      <c r="ZE200" s="14"/>
      <c r="ZF200" s="14"/>
      <c r="ZG200" s="14"/>
      <c r="ZH200" s="14"/>
      <c r="ZI200" s="14"/>
      <c r="ZJ200" s="14"/>
      <c r="ZK200" s="14"/>
      <c r="ZL200" s="14"/>
      <c r="ZM200" s="14"/>
      <c r="ZN200" s="14"/>
      <c r="ZO200" s="14"/>
      <c r="ZP200" s="14"/>
      <c r="ZQ200" s="14"/>
      <c r="ZR200" s="14"/>
      <c r="ZS200" s="14"/>
      <c r="ZT200" s="14"/>
      <c r="ZU200" s="14"/>
      <c r="ZV200" s="14"/>
      <c r="ZW200" s="14"/>
      <c r="ZX200" s="14"/>
      <c r="ZY200" s="14"/>
      <c r="ZZ200" s="14"/>
      <c r="AAA200" s="14"/>
      <c r="AAB200" s="14"/>
      <c r="AAC200" s="14"/>
      <c r="AAD200" s="14"/>
      <c r="AAE200" s="14"/>
      <c r="AAF200" s="14"/>
      <c r="AAG200" s="14"/>
      <c r="AAH200" s="14"/>
      <c r="AAI200" s="14"/>
      <c r="AAJ200" s="14"/>
      <c r="AAK200" s="14"/>
      <c r="AAL200" s="14"/>
      <c r="AAM200" s="14"/>
      <c r="AAN200" s="14"/>
      <c r="AAO200" s="14"/>
      <c r="AAP200" s="14"/>
      <c r="AAQ200" s="14"/>
      <c r="AAR200" s="14"/>
      <c r="AAS200" s="14"/>
      <c r="AAT200" s="14"/>
      <c r="AAU200" s="14"/>
      <c r="AAV200" s="14"/>
      <c r="AAW200" s="14"/>
      <c r="AAX200" s="14"/>
      <c r="AAY200" s="14"/>
      <c r="AAZ200" s="14"/>
      <c r="ABA200" s="14"/>
      <c r="ABB200" s="14"/>
      <c r="ABC200" s="14"/>
      <c r="ABD200" s="14"/>
      <c r="ABE200" s="14"/>
      <c r="ABF200" s="14"/>
      <c r="ABG200" s="14"/>
      <c r="ABH200" s="14"/>
      <c r="ABI200" s="14"/>
      <c r="ABJ200" s="14"/>
      <c r="ABK200" s="14"/>
      <c r="ABL200" s="14"/>
      <c r="ABM200" s="14"/>
      <c r="ABN200" s="14"/>
      <c r="ABO200" s="14"/>
      <c r="ABP200" s="14"/>
      <c r="ABQ200" s="14"/>
      <c r="ABR200" s="14"/>
      <c r="ABS200" s="14"/>
      <c r="ABT200" s="14"/>
      <c r="ABU200" s="14"/>
      <c r="ABV200" s="14"/>
      <c r="ABW200" s="14"/>
      <c r="ABX200" s="14"/>
      <c r="ABY200" s="14"/>
      <c r="ABZ200" s="14"/>
      <c r="ACA200" s="14"/>
      <c r="ACB200" s="14"/>
      <c r="ACC200" s="14"/>
      <c r="ACD200" s="14"/>
      <c r="ACE200" s="14"/>
      <c r="ACF200" s="14"/>
      <c r="ACG200" s="14"/>
      <c r="ACH200" s="14"/>
      <c r="ACI200" s="14"/>
      <c r="ACJ200" s="14"/>
      <c r="ACK200" s="14"/>
      <c r="ACL200" s="14"/>
      <c r="ACM200" s="14"/>
      <c r="ACN200" s="14"/>
      <c r="ACO200" s="14"/>
      <c r="ACP200" s="14"/>
      <c r="ACQ200" s="14"/>
      <c r="ACR200" s="14"/>
      <c r="ACS200" s="14"/>
      <c r="ACT200" s="14"/>
      <c r="ACU200" s="14"/>
      <c r="ACV200" s="14"/>
      <c r="ACW200" s="14"/>
      <c r="ACX200" s="14"/>
      <c r="ACY200" s="14"/>
      <c r="ACZ200" s="14"/>
      <c r="ADA200" s="14"/>
      <c r="ADB200" s="14"/>
      <c r="ADC200" s="14"/>
      <c r="ADD200" s="14"/>
      <c r="ADE200" s="14"/>
      <c r="ADF200" s="14"/>
      <c r="ADG200" s="14"/>
      <c r="ADH200" s="14"/>
      <c r="ADI200" s="14"/>
      <c r="ADJ200" s="14"/>
      <c r="ADK200" s="14"/>
      <c r="ADL200" s="14"/>
      <c r="ADM200" s="14"/>
      <c r="ADN200" s="14"/>
      <c r="ADO200" s="14"/>
      <c r="ADP200" s="14"/>
      <c r="ADQ200" s="14"/>
      <c r="ADR200" s="14"/>
      <c r="ADS200" s="14"/>
      <c r="ADT200" s="14"/>
      <c r="ADU200" s="14"/>
      <c r="ADV200" s="14"/>
      <c r="ADW200" s="14"/>
      <c r="ADX200" s="14"/>
      <c r="ADY200" s="14"/>
      <c r="ADZ200" s="14"/>
      <c r="AEA200" s="14"/>
      <c r="AEB200" s="14"/>
      <c r="AEC200" s="14"/>
      <c r="AED200" s="14"/>
      <c r="AEE200" s="14"/>
      <c r="AEF200" s="14"/>
      <c r="AEG200" s="14"/>
      <c r="AEH200" s="14"/>
      <c r="AEI200" s="14"/>
      <c r="AEJ200" s="14"/>
      <c r="AEK200" s="14"/>
      <c r="AEL200" s="14"/>
      <c r="AEM200" s="14"/>
      <c r="AEN200" s="14"/>
      <c r="AEO200" s="14"/>
      <c r="AEP200" s="14"/>
      <c r="AEQ200" s="14"/>
      <c r="AER200" s="14"/>
      <c r="AES200" s="14"/>
      <c r="AET200" s="14"/>
      <c r="AEU200" s="14"/>
      <c r="AEV200" s="14"/>
      <c r="AEW200" s="14"/>
      <c r="AEX200" s="14"/>
      <c r="AEY200" s="14"/>
      <c r="AEZ200" s="14"/>
      <c r="AFA200" s="14"/>
      <c r="AFB200" s="14"/>
      <c r="AFC200" s="14"/>
      <c r="AFD200" s="14"/>
      <c r="AFE200" s="14"/>
      <c r="AFF200" s="14"/>
      <c r="AFG200" s="14"/>
      <c r="AFH200" s="14"/>
      <c r="AFI200" s="14"/>
      <c r="AFJ200" s="14"/>
      <c r="AFK200" s="14"/>
      <c r="AFL200" s="14"/>
      <c r="AFM200" s="14"/>
      <c r="AFN200" s="14"/>
      <c r="AFO200" s="14"/>
      <c r="AFP200" s="14"/>
      <c r="AFQ200" s="14"/>
      <c r="AFR200" s="14"/>
      <c r="AFS200" s="14"/>
      <c r="AFT200" s="14"/>
      <c r="AFU200" s="14"/>
      <c r="AFV200" s="14"/>
      <c r="AFW200" s="14"/>
      <c r="AFX200" s="14"/>
      <c r="AFY200" s="14"/>
      <c r="AFZ200" s="14"/>
      <c r="AGA200" s="14"/>
      <c r="AGB200" s="14"/>
      <c r="AGC200" s="14"/>
      <c r="AGD200" s="14"/>
      <c r="AGE200" s="14"/>
      <c r="AGF200" s="14"/>
      <c r="AGG200" s="14"/>
      <c r="AGH200" s="14"/>
      <c r="AGI200" s="14"/>
      <c r="AGJ200" s="14"/>
      <c r="AGK200" s="14"/>
      <c r="AGL200" s="14"/>
      <c r="AGM200" s="14"/>
      <c r="AGN200" s="14"/>
      <c r="AGO200" s="14"/>
      <c r="AGP200" s="14"/>
      <c r="AGQ200" s="14"/>
      <c r="AGR200" s="14"/>
      <c r="AGS200" s="14"/>
      <c r="AGT200" s="14"/>
      <c r="AGU200" s="14"/>
      <c r="AGV200" s="14"/>
      <c r="AGW200" s="14"/>
      <c r="AGX200" s="14"/>
      <c r="AGY200" s="14"/>
      <c r="AGZ200" s="14"/>
      <c r="AHA200" s="14"/>
      <c r="AHB200" s="14"/>
      <c r="AHC200" s="14"/>
      <c r="AHD200" s="14"/>
      <c r="AHE200" s="14"/>
      <c r="AHF200" s="14"/>
      <c r="AHG200" s="14"/>
      <c r="AHH200" s="14"/>
      <c r="AHI200" s="14"/>
      <c r="AHJ200" s="14"/>
      <c r="AHK200" s="14"/>
      <c r="AHL200" s="14"/>
      <c r="AHM200" s="14"/>
      <c r="AHN200" s="14"/>
      <c r="AHO200" s="14"/>
      <c r="AHP200" s="14"/>
      <c r="AHQ200" s="14"/>
      <c r="AHR200" s="14"/>
      <c r="AHS200" s="14"/>
      <c r="AHT200" s="14"/>
      <c r="AHU200" s="14"/>
      <c r="AHV200" s="14"/>
      <c r="AHW200" s="14"/>
      <c r="AHX200" s="14"/>
      <c r="AHY200" s="14"/>
      <c r="AHZ200" s="14"/>
      <c r="AIA200" s="14"/>
      <c r="AIB200" s="14"/>
      <c r="AIC200" s="14"/>
      <c r="AID200" s="14"/>
      <c r="AIE200" s="14"/>
      <c r="AIF200" s="14"/>
      <c r="AIG200" s="14"/>
      <c r="AIH200" s="14"/>
      <c r="AII200" s="14"/>
      <c r="AIJ200" s="14"/>
      <c r="AIK200" s="14"/>
      <c r="AIL200" s="14"/>
      <c r="AIM200" s="14"/>
      <c r="AIN200" s="14"/>
      <c r="AIO200" s="14"/>
      <c r="AIP200" s="14"/>
      <c r="AIQ200" s="14"/>
      <c r="AIR200" s="14"/>
      <c r="AIS200" s="14"/>
      <c r="AIT200" s="14"/>
      <c r="AIU200" s="14"/>
      <c r="AIV200" s="14"/>
      <c r="AIW200" s="14"/>
      <c r="AIX200" s="14"/>
      <c r="AIY200" s="14"/>
      <c r="AIZ200" s="14"/>
      <c r="AJA200" s="14"/>
      <c r="AJB200" s="14"/>
      <c r="AJC200" s="14"/>
      <c r="AJD200" s="14"/>
      <c r="AJE200" s="14"/>
      <c r="AJF200" s="14"/>
      <c r="AJG200" s="14"/>
      <c r="AJH200" s="14"/>
      <c r="AJI200" s="14"/>
      <c r="AJJ200" s="14"/>
      <c r="AJK200" s="14"/>
      <c r="AJL200" s="14"/>
      <c r="AJM200" s="14"/>
      <c r="AJN200" s="14"/>
      <c r="AJO200" s="14"/>
      <c r="AJP200" s="14"/>
      <c r="AJQ200" s="14"/>
      <c r="AJR200" s="14"/>
      <c r="AJS200" s="14"/>
      <c r="AJT200" s="14"/>
      <c r="AJU200" s="14"/>
      <c r="AJV200" s="14"/>
      <c r="AJW200" s="14"/>
      <c r="AJX200" s="14"/>
      <c r="AJY200" s="14"/>
      <c r="AJZ200" s="14"/>
      <c r="AKA200" s="14"/>
      <c r="AKB200" s="14"/>
      <c r="AKC200" s="14"/>
      <c r="AKD200" s="14"/>
      <c r="AKE200" s="14"/>
      <c r="AKF200" s="14"/>
      <c r="AKG200" s="14"/>
      <c r="AKH200" s="14"/>
      <c r="AKI200" s="14"/>
      <c r="AKJ200" s="14"/>
      <c r="AKK200" s="14"/>
      <c r="AKL200" s="14"/>
      <c r="AKM200" s="14"/>
      <c r="AKN200" s="14"/>
      <c r="AKO200" s="14"/>
      <c r="AKP200" s="14"/>
      <c r="AKQ200" s="14"/>
      <c r="AKR200" s="14"/>
      <c r="AKS200" s="14"/>
      <c r="AKT200" s="14"/>
      <c r="AKU200" s="14"/>
      <c r="AKV200" s="14"/>
      <c r="AKW200" s="14"/>
      <c r="AKX200" s="14"/>
      <c r="AKY200" s="14"/>
      <c r="AKZ200" s="14"/>
      <c r="ALA200" s="14"/>
      <c r="ALB200" s="14"/>
      <c r="ALC200" s="14"/>
      <c r="ALD200" s="14"/>
      <c r="ALE200" s="14"/>
      <c r="ALF200" s="14"/>
      <c r="ALG200" s="14"/>
      <c r="ALH200" s="14"/>
      <c r="ALI200" s="14"/>
      <c r="ALJ200" s="14"/>
      <c r="ALK200" s="14"/>
      <c r="ALL200" s="14"/>
      <c r="ALM200" s="14"/>
      <c r="ALN200" s="14"/>
      <c r="ALO200" s="14"/>
      <c r="ALP200" s="14"/>
      <c r="ALQ200" s="14"/>
      <c r="ALR200" s="14"/>
      <c r="ALS200" s="14"/>
      <c r="ALT200" s="14"/>
      <c r="ALU200" s="14"/>
      <c r="ALV200" s="14"/>
      <c r="ALW200" s="14"/>
      <c r="ALX200" s="14"/>
      <c r="ALY200" s="14"/>
      <c r="ALZ200" s="14"/>
      <c r="AMA200" s="14"/>
      <c r="AMB200" s="14"/>
      <c r="AMC200" s="14"/>
      <c r="AMD200" s="14"/>
      <c r="AME200" s="14"/>
      <c r="AMF200" s="14"/>
      <c r="AMG200" s="14"/>
      <c r="AMH200" s="14"/>
      <c r="AMI200" s="14"/>
      <c r="AMJ200" s="14"/>
      <c r="AMK200" s="14"/>
      <c r="AML200" s="14"/>
      <c r="AMM200" s="14"/>
      <c r="AMN200" s="14"/>
      <c r="AMO200" s="14"/>
      <c r="AMP200" s="14"/>
      <c r="AMQ200" s="14"/>
      <c r="AMR200" s="14"/>
      <c r="AMS200" s="14"/>
      <c r="AMT200" s="14"/>
      <c r="AMU200" s="14"/>
      <c r="AMV200" s="14"/>
      <c r="AMW200" s="14"/>
      <c r="AMX200" s="14"/>
      <c r="AMY200" s="14"/>
      <c r="AMZ200" s="14"/>
      <c r="ANA200" s="14"/>
      <c r="ANB200" s="14"/>
      <c r="ANC200" s="14"/>
      <c r="AND200" s="14"/>
      <c r="ANE200" s="14"/>
      <c r="ANF200" s="14"/>
      <c r="ANG200" s="14"/>
      <c r="ANH200" s="14"/>
      <c r="ANI200" s="14"/>
      <c r="ANJ200" s="14"/>
      <c r="ANK200" s="14"/>
      <c r="ANL200" s="14"/>
      <c r="ANM200" s="14"/>
      <c r="ANN200" s="14"/>
      <c r="ANO200" s="14"/>
      <c r="ANP200" s="14"/>
      <c r="ANQ200" s="14"/>
      <c r="ANR200" s="14"/>
      <c r="ANS200" s="14"/>
      <c r="ANT200" s="14"/>
      <c r="ANU200" s="14"/>
      <c r="ANV200" s="14"/>
      <c r="ANW200" s="14"/>
      <c r="ANX200" s="14"/>
      <c r="ANY200" s="14"/>
      <c r="ANZ200" s="14"/>
      <c r="AOA200" s="14"/>
      <c r="AOB200" s="14"/>
      <c r="AOC200" s="14"/>
      <c r="AOD200" s="14"/>
      <c r="AOE200" s="14"/>
      <c r="AOF200" s="14"/>
      <c r="AOG200" s="14"/>
      <c r="AOH200" s="14"/>
      <c r="AOI200" s="14"/>
      <c r="AOJ200" s="14"/>
      <c r="AOK200" s="14"/>
      <c r="AOL200" s="14"/>
      <c r="AOM200" s="14"/>
      <c r="AON200" s="14"/>
      <c r="AOO200" s="14"/>
      <c r="AOP200" s="14"/>
      <c r="AOQ200" s="14"/>
      <c r="AOR200" s="14"/>
      <c r="AOS200" s="14"/>
      <c r="AOT200" s="14"/>
      <c r="AOU200" s="14"/>
      <c r="AOV200" s="14"/>
      <c r="AOW200" s="14"/>
      <c r="AOX200" s="14"/>
      <c r="AOY200" s="14"/>
      <c r="AOZ200" s="14"/>
      <c r="APA200" s="14"/>
      <c r="APB200" s="14"/>
      <c r="APC200" s="14"/>
      <c r="APD200" s="14"/>
      <c r="APE200" s="14"/>
      <c r="APF200" s="14"/>
      <c r="APG200" s="14"/>
      <c r="APH200" s="14"/>
      <c r="API200" s="14"/>
      <c r="APJ200" s="14"/>
      <c r="APK200" s="14"/>
      <c r="APL200" s="14"/>
      <c r="APM200" s="14"/>
      <c r="APN200" s="14"/>
      <c r="APO200" s="14"/>
      <c r="APP200" s="14"/>
      <c r="APQ200" s="14"/>
      <c r="APR200" s="14"/>
      <c r="APS200" s="14"/>
      <c r="APT200" s="14"/>
      <c r="APU200" s="14"/>
      <c r="APV200" s="14"/>
      <c r="APW200" s="14"/>
      <c r="APX200" s="14"/>
      <c r="APY200" s="14"/>
      <c r="APZ200" s="14"/>
      <c r="AQA200" s="14"/>
      <c r="AQB200" s="14"/>
      <c r="AQC200" s="14"/>
      <c r="AQD200" s="14"/>
      <c r="AQE200" s="14"/>
      <c r="AQF200" s="14"/>
      <c r="AQG200" s="14"/>
      <c r="AQH200" s="14"/>
      <c r="AQI200" s="14"/>
      <c r="AQJ200" s="14"/>
      <c r="AQK200" s="14"/>
      <c r="AQL200" s="14"/>
      <c r="AQM200" s="14"/>
      <c r="AQN200" s="14"/>
      <c r="AQO200" s="14"/>
      <c r="AQP200" s="14"/>
      <c r="AQQ200" s="14"/>
      <c r="AQR200" s="14"/>
      <c r="AQS200" s="14"/>
      <c r="AQT200" s="14"/>
      <c r="AQU200" s="14"/>
      <c r="AQV200" s="14"/>
      <c r="AQW200" s="14"/>
      <c r="AQX200" s="14"/>
      <c r="AQY200" s="14"/>
      <c r="AQZ200" s="14"/>
      <c r="ARA200" s="14"/>
      <c r="ARB200" s="14"/>
      <c r="ARC200" s="14"/>
      <c r="ARD200" s="14"/>
      <c r="ARE200" s="14"/>
      <c r="ARF200" s="14"/>
      <c r="ARG200" s="14"/>
      <c r="ARH200" s="14"/>
      <c r="ARI200" s="14"/>
      <c r="ARJ200" s="14"/>
      <c r="ARK200" s="14"/>
      <c r="ARL200" s="14"/>
      <c r="ARM200" s="14"/>
      <c r="ARN200" s="14"/>
      <c r="ARO200" s="14"/>
      <c r="ARP200" s="14"/>
      <c r="ARQ200" s="14"/>
      <c r="ARR200" s="14"/>
      <c r="ARS200" s="14"/>
      <c r="ART200" s="14"/>
      <c r="ARU200" s="14"/>
      <c r="ARV200" s="14"/>
      <c r="ARW200" s="14"/>
      <c r="ARX200" s="14"/>
      <c r="ARY200" s="14"/>
      <c r="ARZ200" s="14"/>
      <c r="ASA200" s="14"/>
      <c r="ASB200" s="14"/>
      <c r="ASC200" s="14"/>
      <c r="ASD200" s="14"/>
      <c r="ASE200" s="14"/>
      <c r="ASF200" s="14"/>
      <c r="ASG200" s="14"/>
      <c r="ASH200" s="14"/>
      <c r="ASI200" s="14"/>
      <c r="ASJ200" s="14"/>
      <c r="ASK200" s="14"/>
      <c r="ASL200" s="14"/>
      <c r="ASM200" s="14"/>
      <c r="ASN200" s="14"/>
      <c r="ASO200" s="14"/>
      <c r="ASP200" s="14"/>
      <c r="ASQ200" s="14"/>
      <c r="ASR200" s="14"/>
      <c r="ASS200" s="14"/>
      <c r="AST200" s="14"/>
      <c r="ASU200" s="14"/>
      <c r="ASV200" s="14"/>
      <c r="ASW200" s="14"/>
      <c r="ASX200" s="14"/>
      <c r="ASY200" s="14"/>
      <c r="ASZ200" s="14"/>
      <c r="ATA200" s="14"/>
      <c r="ATB200" s="14"/>
      <c r="ATC200" s="14"/>
      <c r="ATD200" s="14"/>
      <c r="ATE200" s="14"/>
      <c r="ATF200" s="14"/>
      <c r="ATG200" s="14"/>
      <c r="ATH200" s="14"/>
      <c r="ATI200" s="14"/>
      <c r="ATJ200" s="14"/>
      <c r="ATK200" s="14"/>
      <c r="ATL200" s="14"/>
      <c r="ATM200" s="14"/>
      <c r="ATN200" s="14"/>
      <c r="ATO200" s="14"/>
      <c r="ATP200" s="14"/>
      <c r="ATQ200" s="14"/>
      <c r="ATR200" s="14"/>
      <c r="ATS200" s="14"/>
      <c r="ATT200" s="14"/>
      <c r="ATU200" s="14"/>
      <c r="ATV200" s="14"/>
      <c r="ATW200" s="14"/>
      <c r="ATX200" s="14"/>
      <c r="ATY200" s="14"/>
      <c r="ATZ200" s="14"/>
      <c r="AUA200" s="14"/>
      <c r="AUB200" s="14"/>
      <c r="AUC200" s="14"/>
      <c r="AUD200" s="14"/>
      <c r="AUE200" s="14"/>
      <c r="AUF200" s="14"/>
      <c r="AUG200" s="14"/>
      <c r="AUH200" s="14"/>
      <c r="AUI200" s="14"/>
      <c r="AUJ200" s="14"/>
      <c r="AUK200" s="14"/>
      <c r="AUL200" s="14"/>
      <c r="AUM200" s="14"/>
      <c r="AUN200" s="14"/>
      <c r="AUO200" s="14"/>
      <c r="AUP200" s="14"/>
      <c r="AUQ200" s="14"/>
      <c r="AUR200" s="14"/>
      <c r="AUS200" s="14"/>
      <c r="AUT200" s="14"/>
      <c r="AUU200" s="14"/>
      <c r="AUV200" s="14"/>
      <c r="AUW200" s="14"/>
      <c r="AUX200" s="14"/>
      <c r="AUY200" s="14"/>
      <c r="AUZ200" s="14"/>
      <c r="AVA200" s="14"/>
      <c r="AVB200" s="14"/>
      <c r="AVC200" s="14"/>
      <c r="AVD200" s="14"/>
      <c r="AVE200" s="14"/>
      <c r="AVF200" s="14"/>
      <c r="AVG200" s="14"/>
      <c r="AVH200" s="14"/>
      <c r="AVI200" s="14"/>
      <c r="AVJ200" s="14"/>
      <c r="AVK200" s="14"/>
      <c r="AVL200" s="14"/>
      <c r="AVM200" s="14"/>
      <c r="AVN200" s="14"/>
      <c r="AVO200" s="14"/>
      <c r="AVP200" s="14"/>
      <c r="AVQ200" s="14"/>
      <c r="AVR200" s="14"/>
      <c r="AVS200" s="14"/>
      <c r="AVT200" s="14"/>
      <c r="AVU200" s="14"/>
      <c r="AVV200" s="14"/>
      <c r="AVW200" s="14"/>
      <c r="AVX200" s="14"/>
      <c r="AVY200" s="14"/>
      <c r="AVZ200" s="14"/>
      <c r="AWA200" s="14"/>
      <c r="AWB200" s="14"/>
      <c r="AWC200" s="14"/>
      <c r="AWD200" s="14"/>
      <c r="AWE200" s="14"/>
      <c r="AWF200" s="14"/>
      <c r="AWG200" s="14"/>
      <c r="AWH200" s="14"/>
      <c r="AWI200" s="14"/>
      <c r="AWJ200" s="14"/>
      <c r="AWK200" s="14"/>
      <c r="AWL200" s="14"/>
      <c r="AWM200" s="14"/>
      <c r="AWN200" s="14"/>
      <c r="AWO200" s="14"/>
      <c r="AWP200" s="14"/>
      <c r="AWQ200" s="14"/>
      <c r="AWR200" s="14"/>
      <c r="AWS200" s="14"/>
      <c r="AWT200" s="14"/>
      <c r="AWU200" s="14"/>
      <c r="AWV200" s="14"/>
      <c r="AWW200" s="14"/>
      <c r="AWX200" s="14"/>
      <c r="AWY200" s="14"/>
      <c r="AWZ200" s="14"/>
      <c r="AXA200" s="14"/>
      <c r="AXB200" s="14"/>
      <c r="AXC200" s="14"/>
      <c r="AXD200" s="14"/>
      <c r="AXE200" s="14"/>
      <c r="AXF200" s="14"/>
      <c r="AXG200" s="14"/>
      <c r="AXH200" s="14"/>
      <c r="AXI200" s="14"/>
      <c r="AXJ200" s="14"/>
      <c r="AXK200" s="14"/>
      <c r="AXL200" s="14"/>
      <c r="AXM200" s="14"/>
      <c r="AXN200" s="14"/>
      <c r="AXO200" s="14"/>
      <c r="AXP200" s="14"/>
      <c r="AXQ200" s="14"/>
      <c r="AXR200" s="14"/>
      <c r="AXS200" s="14"/>
      <c r="AXT200" s="14"/>
      <c r="AXU200" s="14"/>
      <c r="AXV200" s="14"/>
      <c r="AXW200" s="14"/>
      <c r="AXX200" s="14"/>
      <c r="AXY200" s="14"/>
      <c r="AXZ200" s="14"/>
      <c r="AYA200" s="14"/>
      <c r="AYB200" s="14"/>
      <c r="AYC200" s="14"/>
      <c r="AYD200" s="14"/>
      <c r="AYE200" s="14"/>
      <c r="AYF200" s="14"/>
      <c r="AYG200" s="14"/>
      <c r="AYH200" s="14"/>
      <c r="AYI200" s="14"/>
      <c r="AYJ200" s="14"/>
      <c r="AYK200" s="14"/>
      <c r="AYL200" s="14"/>
      <c r="AYM200" s="14"/>
      <c r="AYN200" s="14"/>
      <c r="AYO200" s="14"/>
      <c r="AYP200" s="14"/>
      <c r="AYQ200" s="14"/>
      <c r="AYR200" s="14"/>
      <c r="AYS200" s="14"/>
      <c r="AYT200" s="14"/>
      <c r="AYU200" s="14"/>
      <c r="AYV200" s="14"/>
      <c r="AYW200" s="14"/>
      <c r="AYX200" s="14"/>
      <c r="AYY200" s="14"/>
      <c r="AYZ200" s="14"/>
      <c r="AZA200" s="14"/>
      <c r="AZB200" s="14"/>
      <c r="AZC200" s="14"/>
      <c r="AZD200" s="14"/>
      <c r="AZE200" s="14"/>
      <c r="AZF200" s="14"/>
      <c r="AZG200" s="14"/>
      <c r="AZH200" s="14"/>
      <c r="AZI200" s="14"/>
      <c r="AZJ200" s="14"/>
      <c r="AZK200" s="14"/>
      <c r="AZL200" s="14"/>
      <c r="AZM200" s="14"/>
      <c r="AZN200" s="14"/>
      <c r="AZO200" s="14"/>
      <c r="AZP200" s="14"/>
      <c r="AZQ200" s="14"/>
      <c r="AZR200" s="14"/>
      <c r="AZS200" s="14"/>
      <c r="AZT200" s="14"/>
      <c r="AZU200" s="14"/>
      <c r="AZV200" s="14"/>
      <c r="AZW200" s="14"/>
      <c r="AZX200" s="14"/>
      <c r="AZY200" s="14"/>
      <c r="AZZ200" s="14"/>
      <c r="BAA200" s="14"/>
      <c r="BAB200" s="14"/>
      <c r="BAC200" s="14"/>
      <c r="BAD200" s="14"/>
      <c r="BAE200" s="14"/>
      <c r="BAF200" s="14"/>
      <c r="BAG200" s="14"/>
      <c r="BAH200" s="14"/>
      <c r="BAI200" s="14"/>
      <c r="BAJ200" s="14"/>
      <c r="BAK200" s="14"/>
      <c r="BAL200" s="14"/>
      <c r="BAM200" s="14"/>
      <c r="BAN200" s="14"/>
      <c r="BAO200" s="14"/>
      <c r="BAP200" s="14"/>
      <c r="BAQ200" s="14"/>
      <c r="BAR200" s="14"/>
      <c r="BAS200" s="14"/>
      <c r="BAT200" s="14"/>
      <c r="BAU200" s="14"/>
      <c r="BAV200" s="14"/>
      <c r="BAW200" s="14"/>
      <c r="BAX200" s="14"/>
      <c r="BAY200" s="14"/>
      <c r="BAZ200" s="14"/>
      <c r="BBA200" s="14"/>
      <c r="BBB200" s="14"/>
      <c r="BBC200" s="14"/>
      <c r="BBD200" s="14"/>
      <c r="BBE200" s="14"/>
      <c r="BBF200" s="14"/>
      <c r="BBG200" s="14"/>
      <c r="BBH200" s="14"/>
      <c r="BBI200" s="14"/>
      <c r="BBJ200" s="14"/>
      <c r="BBK200" s="14"/>
      <c r="BBL200" s="14"/>
      <c r="BBM200" s="14"/>
      <c r="BBN200" s="14"/>
      <c r="BBO200" s="14"/>
      <c r="BBP200" s="14"/>
      <c r="BBQ200" s="14"/>
      <c r="BBR200" s="14"/>
      <c r="BBS200" s="14"/>
      <c r="BBT200" s="14"/>
      <c r="BBU200" s="14"/>
      <c r="BBV200" s="14"/>
      <c r="BBW200" s="14"/>
      <c r="BBX200" s="14"/>
      <c r="BBY200" s="14"/>
      <c r="BBZ200" s="14"/>
      <c r="BCA200" s="14"/>
      <c r="BCB200" s="14"/>
      <c r="BCC200" s="14"/>
      <c r="BCD200" s="14"/>
      <c r="BCE200" s="14"/>
      <c r="BCF200" s="14"/>
      <c r="BCG200" s="14"/>
      <c r="BCH200" s="14"/>
      <c r="BCI200" s="14"/>
      <c r="BCJ200" s="14"/>
      <c r="BCK200" s="14"/>
      <c r="BCL200" s="14"/>
      <c r="BCM200" s="14"/>
      <c r="BCN200" s="14"/>
      <c r="BCO200" s="14"/>
      <c r="BCP200" s="14"/>
      <c r="BCQ200" s="14"/>
      <c r="BCR200" s="14"/>
      <c r="BCS200" s="14"/>
      <c r="BCT200" s="14"/>
      <c r="BCU200" s="14"/>
      <c r="BCV200" s="14"/>
      <c r="BCW200" s="14"/>
      <c r="BCX200" s="14"/>
      <c r="BCY200" s="14"/>
      <c r="BCZ200" s="14"/>
      <c r="BDA200" s="14"/>
      <c r="BDB200" s="14"/>
      <c r="BDC200" s="14"/>
      <c r="BDD200" s="14"/>
      <c r="BDE200" s="14"/>
      <c r="BDF200" s="14"/>
      <c r="BDG200" s="14"/>
      <c r="BDH200" s="14"/>
      <c r="BDI200" s="14"/>
      <c r="BDJ200" s="14"/>
      <c r="BDK200" s="14"/>
      <c r="BDL200" s="14"/>
      <c r="BDM200" s="14"/>
      <c r="BDN200" s="14"/>
      <c r="BDO200" s="14"/>
      <c r="BDP200" s="14"/>
      <c r="BDQ200" s="14"/>
      <c r="BDR200" s="14"/>
      <c r="BDS200" s="14"/>
      <c r="BDT200" s="14"/>
      <c r="BDU200" s="14"/>
      <c r="BDV200" s="14"/>
      <c r="BDW200" s="14"/>
      <c r="BDX200" s="14"/>
      <c r="BDY200" s="14"/>
      <c r="BDZ200" s="14"/>
      <c r="BEA200" s="14"/>
      <c r="BEB200" s="14"/>
      <c r="BEC200" s="14"/>
      <c r="BED200" s="14"/>
      <c r="BEE200" s="14"/>
      <c r="BEF200" s="14"/>
      <c r="BEG200" s="14"/>
      <c r="BEH200" s="14"/>
      <c r="BEI200" s="14"/>
      <c r="BEJ200" s="14"/>
      <c r="BEK200" s="14"/>
      <c r="BEL200" s="14"/>
      <c r="BEM200" s="14"/>
      <c r="BEN200" s="14"/>
      <c r="BEO200" s="14"/>
      <c r="BEP200" s="14"/>
      <c r="BEQ200" s="14"/>
      <c r="BER200" s="14"/>
      <c r="BES200" s="14"/>
      <c r="BET200" s="14"/>
      <c r="BEU200" s="14"/>
      <c r="BEV200" s="14"/>
      <c r="BEW200" s="14"/>
      <c r="BEX200" s="14"/>
      <c r="BEY200" s="14"/>
      <c r="BEZ200" s="14"/>
      <c r="BFA200" s="14"/>
      <c r="BFB200" s="14"/>
      <c r="BFC200" s="14"/>
      <c r="BFD200" s="14"/>
      <c r="BFE200" s="14"/>
      <c r="BFF200" s="14"/>
      <c r="BFG200" s="14"/>
    </row>
    <row r="201" spans="1:1515" ht="14.4" x14ac:dyDescent="0.3">
      <c r="A201" s="14"/>
      <c r="B201" s="14"/>
      <c r="C201" s="14"/>
      <c r="D201" s="14"/>
      <c r="E201" s="48"/>
      <c r="F201" s="48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14"/>
      <c r="OP201" s="14"/>
      <c r="OQ201" s="14"/>
      <c r="OR201" s="14"/>
      <c r="OS201" s="14"/>
      <c r="OT201" s="14"/>
      <c r="OU201" s="14"/>
      <c r="OV201" s="14"/>
      <c r="OW201" s="14"/>
      <c r="OX201" s="14"/>
      <c r="OY201" s="14"/>
      <c r="OZ201" s="14"/>
      <c r="PA201" s="14"/>
      <c r="PB201" s="14"/>
      <c r="PC201" s="14"/>
      <c r="PD201" s="14"/>
      <c r="PE201" s="14"/>
      <c r="PF201" s="14"/>
      <c r="PG201" s="14"/>
      <c r="PH201" s="14"/>
      <c r="PI201" s="14"/>
      <c r="PJ201" s="14"/>
      <c r="PK201" s="14"/>
      <c r="PL201" s="14"/>
      <c r="PM201" s="14"/>
      <c r="PN201" s="14"/>
      <c r="PO201" s="14"/>
      <c r="PP201" s="14"/>
      <c r="PQ201" s="14"/>
      <c r="PR201" s="14"/>
      <c r="PS201" s="14"/>
      <c r="PT201" s="14"/>
      <c r="PU201" s="14"/>
      <c r="PV201" s="14"/>
      <c r="PW201" s="14"/>
      <c r="PX201" s="14"/>
      <c r="PY201" s="14"/>
      <c r="PZ201" s="14"/>
      <c r="QA201" s="14"/>
      <c r="QB201" s="14"/>
      <c r="QC201" s="14"/>
      <c r="QD201" s="14"/>
      <c r="QE201" s="14"/>
      <c r="QF201" s="14"/>
      <c r="QG201" s="14"/>
      <c r="QH201" s="14"/>
      <c r="QI201" s="14"/>
      <c r="QJ201" s="14"/>
      <c r="QK201" s="14"/>
      <c r="QL201" s="14"/>
      <c r="QM201" s="14"/>
      <c r="QN201" s="14"/>
      <c r="QO201" s="14"/>
      <c r="QP201" s="14"/>
      <c r="QQ201" s="14"/>
      <c r="QR201" s="14"/>
      <c r="QS201" s="14"/>
      <c r="QT201" s="14"/>
      <c r="QU201" s="14"/>
      <c r="QV201" s="14"/>
      <c r="QW201" s="14"/>
      <c r="QX201" s="14"/>
      <c r="QY201" s="14"/>
      <c r="QZ201" s="14"/>
      <c r="RA201" s="14"/>
      <c r="RB201" s="14"/>
      <c r="RC201" s="14"/>
      <c r="RD201" s="14"/>
      <c r="RE201" s="14"/>
      <c r="RF201" s="14"/>
      <c r="RG201" s="14"/>
      <c r="RH201" s="14"/>
      <c r="RI201" s="14"/>
      <c r="RJ201" s="14"/>
      <c r="RK201" s="14"/>
      <c r="RL201" s="14"/>
      <c r="RM201" s="14"/>
      <c r="RN201" s="14"/>
      <c r="RO201" s="14"/>
      <c r="RP201" s="14"/>
      <c r="RQ201" s="14"/>
      <c r="RR201" s="14"/>
      <c r="RS201" s="14"/>
      <c r="RT201" s="14"/>
      <c r="RU201" s="14"/>
      <c r="RV201" s="14"/>
      <c r="RW201" s="14"/>
      <c r="RX201" s="14"/>
      <c r="RY201" s="14"/>
      <c r="RZ201" s="14"/>
      <c r="SA201" s="14"/>
      <c r="SB201" s="14"/>
      <c r="SC201" s="14"/>
      <c r="SD201" s="14"/>
      <c r="SE201" s="14"/>
      <c r="SF201" s="14"/>
      <c r="SG201" s="14"/>
      <c r="SH201" s="14"/>
      <c r="SI201" s="14"/>
      <c r="SJ201" s="14"/>
      <c r="SK201" s="14"/>
      <c r="SL201" s="14"/>
      <c r="SM201" s="14"/>
      <c r="SN201" s="14"/>
      <c r="SO201" s="14"/>
      <c r="SP201" s="14"/>
      <c r="SQ201" s="14"/>
      <c r="SR201" s="14"/>
      <c r="SS201" s="14"/>
      <c r="ST201" s="14"/>
      <c r="SU201" s="14"/>
      <c r="SV201" s="14"/>
      <c r="SW201" s="14"/>
      <c r="SX201" s="14"/>
      <c r="SY201" s="14"/>
      <c r="SZ201" s="14"/>
      <c r="TA201" s="14"/>
      <c r="TB201" s="14"/>
      <c r="TC201" s="14"/>
      <c r="TD201" s="14"/>
      <c r="TE201" s="14"/>
      <c r="TF201" s="14"/>
      <c r="TG201" s="14"/>
      <c r="TH201" s="14"/>
      <c r="TI201" s="14"/>
      <c r="TJ201" s="14"/>
      <c r="TK201" s="14"/>
      <c r="TL201" s="14"/>
      <c r="TM201" s="14"/>
      <c r="TN201" s="14"/>
      <c r="TO201" s="14"/>
      <c r="TP201" s="14"/>
      <c r="TQ201" s="14"/>
      <c r="TR201" s="14"/>
      <c r="TS201" s="14"/>
      <c r="TT201" s="14"/>
      <c r="TU201" s="14"/>
      <c r="TV201" s="14"/>
      <c r="TW201" s="14"/>
      <c r="TX201" s="14"/>
      <c r="TY201" s="14"/>
      <c r="TZ201" s="14"/>
      <c r="UA201" s="14"/>
      <c r="UB201" s="14"/>
      <c r="UC201" s="14"/>
      <c r="UD201" s="14"/>
      <c r="UE201" s="14"/>
      <c r="UF201" s="14"/>
      <c r="UG201" s="14"/>
      <c r="UH201" s="14"/>
      <c r="UI201" s="14"/>
      <c r="UJ201" s="14"/>
      <c r="UK201" s="14"/>
      <c r="UL201" s="14"/>
      <c r="UM201" s="14"/>
      <c r="UN201" s="14"/>
      <c r="UO201" s="14"/>
      <c r="UP201" s="14"/>
      <c r="UQ201" s="14"/>
      <c r="UR201" s="14"/>
      <c r="US201" s="14"/>
      <c r="UT201" s="14"/>
      <c r="UU201" s="14"/>
      <c r="UV201" s="14"/>
      <c r="UW201" s="14"/>
      <c r="UX201" s="14"/>
      <c r="UY201" s="14"/>
      <c r="UZ201" s="14"/>
      <c r="VA201" s="14"/>
      <c r="VB201" s="14"/>
      <c r="VC201" s="14"/>
      <c r="VD201" s="14"/>
      <c r="VE201" s="14"/>
      <c r="VF201" s="14"/>
      <c r="VG201" s="14"/>
      <c r="VH201" s="14"/>
      <c r="VI201" s="14"/>
      <c r="VJ201" s="14"/>
      <c r="VK201" s="14"/>
      <c r="VL201" s="14"/>
      <c r="VM201" s="14"/>
      <c r="VN201" s="14"/>
      <c r="VO201" s="14"/>
      <c r="VP201" s="14"/>
      <c r="VQ201" s="14"/>
      <c r="VR201" s="14"/>
      <c r="VS201" s="14"/>
      <c r="VT201" s="14"/>
      <c r="VU201" s="14"/>
      <c r="VV201" s="14"/>
      <c r="VW201" s="14"/>
      <c r="VX201" s="14"/>
      <c r="VY201" s="14"/>
      <c r="VZ201" s="14"/>
      <c r="WA201" s="14"/>
      <c r="WB201" s="14"/>
      <c r="WC201" s="14"/>
      <c r="WD201" s="14"/>
      <c r="WE201" s="14"/>
      <c r="WF201" s="14"/>
      <c r="WG201" s="14"/>
      <c r="WH201" s="14"/>
      <c r="WI201" s="14"/>
      <c r="WJ201" s="14"/>
      <c r="WK201" s="14"/>
      <c r="WL201" s="14"/>
      <c r="WM201" s="14"/>
      <c r="WN201" s="14"/>
      <c r="WO201" s="14"/>
      <c r="WP201" s="14"/>
      <c r="WQ201" s="14"/>
      <c r="WR201" s="14"/>
      <c r="WS201" s="14"/>
      <c r="WT201" s="14"/>
      <c r="WU201" s="14"/>
      <c r="WV201" s="14"/>
      <c r="WW201" s="14"/>
      <c r="WX201" s="14"/>
      <c r="WY201" s="14"/>
      <c r="WZ201" s="14"/>
      <c r="XA201" s="14"/>
      <c r="XB201" s="14"/>
      <c r="XC201" s="14"/>
      <c r="XD201" s="14"/>
      <c r="XE201" s="14"/>
      <c r="XF201" s="14"/>
      <c r="XG201" s="14"/>
      <c r="XH201" s="14"/>
      <c r="XI201" s="14"/>
      <c r="XJ201" s="14"/>
      <c r="XK201" s="14"/>
      <c r="XL201" s="14"/>
      <c r="XM201" s="14"/>
      <c r="XN201" s="14"/>
      <c r="XO201" s="14"/>
      <c r="XP201" s="14"/>
      <c r="XQ201" s="14"/>
      <c r="XR201" s="14"/>
      <c r="XS201" s="14"/>
      <c r="XT201" s="14"/>
      <c r="XU201" s="14"/>
      <c r="XV201" s="14"/>
      <c r="XW201" s="14"/>
      <c r="XX201" s="14"/>
      <c r="XY201" s="14"/>
      <c r="XZ201" s="14"/>
      <c r="YA201" s="14"/>
      <c r="YB201" s="14"/>
      <c r="YC201" s="14"/>
      <c r="YD201" s="14"/>
      <c r="YE201" s="14"/>
      <c r="YF201" s="14"/>
      <c r="YG201" s="14"/>
      <c r="YH201" s="14"/>
      <c r="YI201" s="14"/>
      <c r="YJ201" s="14"/>
      <c r="YK201" s="14"/>
      <c r="YL201" s="14"/>
      <c r="YM201" s="14"/>
      <c r="YN201" s="14"/>
      <c r="YO201" s="14"/>
      <c r="YP201" s="14"/>
      <c r="YQ201" s="14"/>
      <c r="YR201" s="14"/>
      <c r="YS201" s="14"/>
      <c r="YT201" s="14"/>
      <c r="YU201" s="14"/>
      <c r="YV201" s="14"/>
      <c r="YW201" s="14"/>
      <c r="YX201" s="14"/>
      <c r="YY201" s="14"/>
      <c r="YZ201" s="14"/>
      <c r="ZA201" s="14"/>
      <c r="ZB201" s="14"/>
      <c r="ZC201" s="14"/>
      <c r="ZD201" s="14"/>
      <c r="ZE201" s="14"/>
      <c r="ZF201" s="14"/>
      <c r="ZG201" s="14"/>
      <c r="ZH201" s="14"/>
      <c r="ZI201" s="14"/>
      <c r="ZJ201" s="14"/>
      <c r="ZK201" s="14"/>
      <c r="ZL201" s="14"/>
      <c r="ZM201" s="14"/>
      <c r="ZN201" s="14"/>
      <c r="ZO201" s="14"/>
      <c r="ZP201" s="14"/>
      <c r="ZQ201" s="14"/>
      <c r="ZR201" s="14"/>
      <c r="ZS201" s="14"/>
      <c r="ZT201" s="14"/>
      <c r="ZU201" s="14"/>
      <c r="ZV201" s="14"/>
      <c r="ZW201" s="14"/>
      <c r="ZX201" s="14"/>
      <c r="ZY201" s="14"/>
      <c r="ZZ201" s="14"/>
      <c r="AAA201" s="14"/>
      <c r="AAB201" s="14"/>
      <c r="AAC201" s="14"/>
      <c r="AAD201" s="14"/>
      <c r="AAE201" s="14"/>
      <c r="AAF201" s="14"/>
      <c r="AAG201" s="14"/>
      <c r="AAH201" s="14"/>
      <c r="AAI201" s="14"/>
      <c r="AAJ201" s="14"/>
      <c r="AAK201" s="14"/>
      <c r="AAL201" s="14"/>
      <c r="AAM201" s="14"/>
      <c r="AAN201" s="14"/>
      <c r="AAO201" s="14"/>
      <c r="AAP201" s="14"/>
      <c r="AAQ201" s="14"/>
      <c r="AAR201" s="14"/>
      <c r="AAS201" s="14"/>
      <c r="AAT201" s="14"/>
      <c r="AAU201" s="14"/>
      <c r="AAV201" s="14"/>
      <c r="AAW201" s="14"/>
      <c r="AAX201" s="14"/>
      <c r="AAY201" s="14"/>
      <c r="AAZ201" s="14"/>
      <c r="ABA201" s="14"/>
      <c r="ABB201" s="14"/>
      <c r="ABC201" s="14"/>
      <c r="ABD201" s="14"/>
      <c r="ABE201" s="14"/>
      <c r="ABF201" s="14"/>
      <c r="ABG201" s="14"/>
      <c r="ABH201" s="14"/>
      <c r="ABI201" s="14"/>
      <c r="ABJ201" s="14"/>
      <c r="ABK201" s="14"/>
      <c r="ABL201" s="14"/>
      <c r="ABM201" s="14"/>
      <c r="ABN201" s="14"/>
      <c r="ABO201" s="14"/>
      <c r="ABP201" s="14"/>
      <c r="ABQ201" s="14"/>
      <c r="ABR201" s="14"/>
      <c r="ABS201" s="14"/>
      <c r="ABT201" s="14"/>
      <c r="ABU201" s="14"/>
      <c r="ABV201" s="14"/>
      <c r="ABW201" s="14"/>
      <c r="ABX201" s="14"/>
      <c r="ABY201" s="14"/>
      <c r="ABZ201" s="14"/>
      <c r="ACA201" s="14"/>
      <c r="ACB201" s="14"/>
      <c r="ACC201" s="14"/>
      <c r="ACD201" s="14"/>
      <c r="ACE201" s="14"/>
      <c r="ACF201" s="14"/>
      <c r="ACG201" s="14"/>
      <c r="ACH201" s="14"/>
      <c r="ACI201" s="14"/>
      <c r="ACJ201" s="14"/>
      <c r="ACK201" s="14"/>
      <c r="ACL201" s="14"/>
      <c r="ACM201" s="14"/>
      <c r="ACN201" s="14"/>
      <c r="ACO201" s="14"/>
      <c r="ACP201" s="14"/>
      <c r="ACQ201" s="14"/>
      <c r="ACR201" s="14"/>
      <c r="ACS201" s="14"/>
      <c r="ACT201" s="14"/>
      <c r="ACU201" s="14"/>
      <c r="ACV201" s="14"/>
      <c r="ACW201" s="14"/>
      <c r="ACX201" s="14"/>
      <c r="ACY201" s="14"/>
      <c r="ACZ201" s="14"/>
      <c r="ADA201" s="14"/>
      <c r="ADB201" s="14"/>
      <c r="ADC201" s="14"/>
      <c r="ADD201" s="14"/>
      <c r="ADE201" s="14"/>
      <c r="ADF201" s="14"/>
      <c r="ADG201" s="14"/>
      <c r="ADH201" s="14"/>
      <c r="ADI201" s="14"/>
      <c r="ADJ201" s="14"/>
      <c r="ADK201" s="14"/>
      <c r="ADL201" s="14"/>
      <c r="ADM201" s="14"/>
      <c r="ADN201" s="14"/>
      <c r="ADO201" s="14"/>
      <c r="ADP201" s="14"/>
      <c r="ADQ201" s="14"/>
      <c r="ADR201" s="14"/>
      <c r="ADS201" s="14"/>
      <c r="ADT201" s="14"/>
      <c r="ADU201" s="14"/>
      <c r="ADV201" s="14"/>
      <c r="ADW201" s="14"/>
      <c r="ADX201" s="14"/>
      <c r="ADY201" s="14"/>
      <c r="ADZ201" s="14"/>
      <c r="AEA201" s="14"/>
      <c r="AEB201" s="14"/>
      <c r="AEC201" s="14"/>
      <c r="AED201" s="14"/>
      <c r="AEE201" s="14"/>
      <c r="AEF201" s="14"/>
      <c r="AEG201" s="14"/>
      <c r="AEH201" s="14"/>
      <c r="AEI201" s="14"/>
      <c r="AEJ201" s="14"/>
      <c r="AEK201" s="14"/>
      <c r="AEL201" s="14"/>
      <c r="AEM201" s="14"/>
      <c r="AEN201" s="14"/>
      <c r="AEO201" s="14"/>
      <c r="AEP201" s="14"/>
      <c r="AEQ201" s="14"/>
      <c r="AER201" s="14"/>
      <c r="AES201" s="14"/>
      <c r="AET201" s="14"/>
      <c r="AEU201" s="14"/>
      <c r="AEV201" s="14"/>
      <c r="AEW201" s="14"/>
      <c r="AEX201" s="14"/>
      <c r="AEY201" s="14"/>
      <c r="AEZ201" s="14"/>
      <c r="AFA201" s="14"/>
      <c r="AFB201" s="14"/>
      <c r="AFC201" s="14"/>
      <c r="AFD201" s="14"/>
      <c r="AFE201" s="14"/>
      <c r="AFF201" s="14"/>
      <c r="AFG201" s="14"/>
      <c r="AFH201" s="14"/>
      <c r="AFI201" s="14"/>
      <c r="AFJ201" s="14"/>
      <c r="AFK201" s="14"/>
      <c r="AFL201" s="14"/>
      <c r="AFM201" s="14"/>
      <c r="AFN201" s="14"/>
      <c r="AFO201" s="14"/>
      <c r="AFP201" s="14"/>
      <c r="AFQ201" s="14"/>
      <c r="AFR201" s="14"/>
      <c r="AFS201" s="14"/>
      <c r="AFT201" s="14"/>
      <c r="AFU201" s="14"/>
      <c r="AFV201" s="14"/>
      <c r="AFW201" s="14"/>
      <c r="AFX201" s="14"/>
      <c r="AFY201" s="14"/>
      <c r="AFZ201" s="14"/>
      <c r="AGA201" s="14"/>
      <c r="AGB201" s="14"/>
      <c r="AGC201" s="14"/>
      <c r="AGD201" s="14"/>
      <c r="AGE201" s="14"/>
      <c r="AGF201" s="14"/>
      <c r="AGG201" s="14"/>
      <c r="AGH201" s="14"/>
      <c r="AGI201" s="14"/>
      <c r="AGJ201" s="14"/>
      <c r="AGK201" s="14"/>
      <c r="AGL201" s="14"/>
      <c r="AGM201" s="14"/>
      <c r="AGN201" s="14"/>
      <c r="AGO201" s="14"/>
      <c r="AGP201" s="14"/>
      <c r="AGQ201" s="14"/>
      <c r="AGR201" s="14"/>
      <c r="AGS201" s="14"/>
      <c r="AGT201" s="14"/>
      <c r="AGU201" s="14"/>
      <c r="AGV201" s="14"/>
      <c r="AGW201" s="14"/>
      <c r="AGX201" s="14"/>
      <c r="AGY201" s="14"/>
      <c r="AGZ201" s="14"/>
      <c r="AHA201" s="14"/>
      <c r="AHB201" s="14"/>
      <c r="AHC201" s="14"/>
      <c r="AHD201" s="14"/>
      <c r="AHE201" s="14"/>
      <c r="AHF201" s="14"/>
      <c r="AHG201" s="14"/>
      <c r="AHH201" s="14"/>
      <c r="AHI201" s="14"/>
      <c r="AHJ201" s="14"/>
      <c r="AHK201" s="14"/>
      <c r="AHL201" s="14"/>
      <c r="AHM201" s="14"/>
      <c r="AHN201" s="14"/>
      <c r="AHO201" s="14"/>
      <c r="AHP201" s="14"/>
      <c r="AHQ201" s="14"/>
      <c r="AHR201" s="14"/>
      <c r="AHS201" s="14"/>
      <c r="AHT201" s="14"/>
      <c r="AHU201" s="14"/>
      <c r="AHV201" s="14"/>
      <c r="AHW201" s="14"/>
      <c r="AHX201" s="14"/>
      <c r="AHY201" s="14"/>
      <c r="AHZ201" s="14"/>
      <c r="AIA201" s="14"/>
      <c r="AIB201" s="14"/>
      <c r="AIC201" s="14"/>
      <c r="AID201" s="14"/>
      <c r="AIE201" s="14"/>
      <c r="AIF201" s="14"/>
      <c r="AIG201" s="14"/>
      <c r="AIH201" s="14"/>
      <c r="AII201" s="14"/>
      <c r="AIJ201" s="14"/>
      <c r="AIK201" s="14"/>
      <c r="AIL201" s="14"/>
      <c r="AIM201" s="14"/>
      <c r="AIN201" s="14"/>
      <c r="AIO201" s="14"/>
      <c r="AIP201" s="14"/>
      <c r="AIQ201" s="14"/>
      <c r="AIR201" s="14"/>
      <c r="AIS201" s="14"/>
      <c r="AIT201" s="14"/>
      <c r="AIU201" s="14"/>
      <c r="AIV201" s="14"/>
      <c r="AIW201" s="14"/>
      <c r="AIX201" s="14"/>
      <c r="AIY201" s="14"/>
      <c r="AIZ201" s="14"/>
      <c r="AJA201" s="14"/>
      <c r="AJB201" s="14"/>
      <c r="AJC201" s="14"/>
      <c r="AJD201" s="14"/>
      <c r="AJE201" s="14"/>
      <c r="AJF201" s="14"/>
      <c r="AJG201" s="14"/>
      <c r="AJH201" s="14"/>
      <c r="AJI201" s="14"/>
      <c r="AJJ201" s="14"/>
      <c r="AJK201" s="14"/>
      <c r="AJL201" s="14"/>
      <c r="AJM201" s="14"/>
      <c r="AJN201" s="14"/>
      <c r="AJO201" s="14"/>
      <c r="AJP201" s="14"/>
      <c r="AJQ201" s="14"/>
      <c r="AJR201" s="14"/>
      <c r="AJS201" s="14"/>
      <c r="AJT201" s="14"/>
      <c r="AJU201" s="14"/>
      <c r="AJV201" s="14"/>
      <c r="AJW201" s="14"/>
      <c r="AJX201" s="14"/>
      <c r="AJY201" s="14"/>
      <c r="AJZ201" s="14"/>
      <c r="AKA201" s="14"/>
      <c r="AKB201" s="14"/>
      <c r="AKC201" s="14"/>
      <c r="AKD201" s="14"/>
      <c r="AKE201" s="14"/>
      <c r="AKF201" s="14"/>
      <c r="AKG201" s="14"/>
      <c r="AKH201" s="14"/>
      <c r="AKI201" s="14"/>
      <c r="AKJ201" s="14"/>
      <c r="AKK201" s="14"/>
      <c r="AKL201" s="14"/>
      <c r="AKM201" s="14"/>
      <c r="AKN201" s="14"/>
      <c r="AKO201" s="14"/>
      <c r="AKP201" s="14"/>
      <c r="AKQ201" s="14"/>
      <c r="AKR201" s="14"/>
      <c r="AKS201" s="14"/>
      <c r="AKT201" s="14"/>
      <c r="AKU201" s="14"/>
      <c r="AKV201" s="14"/>
      <c r="AKW201" s="14"/>
      <c r="AKX201" s="14"/>
      <c r="AKY201" s="14"/>
      <c r="AKZ201" s="14"/>
      <c r="ALA201" s="14"/>
      <c r="ALB201" s="14"/>
      <c r="ALC201" s="14"/>
      <c r="ALD201" s="14"/>
      <c r="ALE201" s="14"/>
      <c r="ALF201" s="14"/>
      <c r="ALG201" s="14"/>
      <c r="ALH201" s="14"/>
      <c r="ALI201" s="14"/>
      <c r="ALJ201" s="14"/>
      <c r="ALK201" s="14"/>
      <c r="ALL201" s="14"/>
      <c r="ALM201" s="14"/>
      <c r="ALN201" s="14"/>
      <c r="ALO201" s="14"/>
      <c r="ALP201" s="14"/>
      <c r="ALQ201" s="14"/>
      <c r="ALR201" s="14"/>
      <c r="ALS201" s="14"/>
      <c r="ALT201" s="14"/>
      <c r="ALU201" s="14"/>
      <c r="ALV201" s="14"/>
      <c r="ALW201" s="14"/>
      <c r="ALX201" s="14"/>
      <c r="ALY201" s="14"/>
      <c r="ALZ201" s="14"/>
      <c r="AMA201" s="14"/>
      <c r="AMB201" s="14"/>
      <c r="AMC201" s="14"/>
      <c r="AMD201" s="14"/>
      <c r="AME201" s="14"/>
      <c r="AMF201" s="14"/>
      <c r="AMG201" s="14"/>
      <c r="AMH201" s="14"/>
      <c r="AMI201" s="14"/>
      <c r="AMJ201" s="14"/>
      <c r="AMK201" s="14"/>
      <c r="AML201" s="14"/>
      <c r="AMM201" s="14"/>
      <c r="AMN201" s="14"/>
      <c r="AMO201" s="14"/>
      <c r="AMP201" s="14"/>
      <c r="AMQ201" s="14"/>
      <c r="AMR201" s="14"/>
      <c r="AMS201" s="14"/>
      <c r="AMT201" s="14"/>
      <c r="AMU201" s="14"/>
      <c r="AMV201" s="14"/>
      <c r="AMW201" s="14"/>
      <c r="AMX201" s="14"/>
      <c r="AMY201" s="14"/>
      <c r="AMZ201" s="14"/>
      <c r="ANA201" s="14"/>
      <c r="ANB201" s="14"/>
      <c r="ANC201" s="14"/>
      <c r="AND201" s="14"/>
      <c r="ANE201" s="14"/>
      <c r="ANF201" s="14"/>
      <c r="ANG201" s="14"/>
      <c r="ANH201" s="14"/>
      <c r="ANI201" s="14"/>
      <c r="ANJ201" s="14"/>
      <c r="ANK201" s="14"/>
      <c r="ANL201" s="14"/>
      <c r="ANM201" s="14"/>
      <c r="ANN201" s="14"/>
      <c r="ANO201" s="14"/>
      <c r="ANP201" s="14"/>
      <c r="ANQ201" s="14"/>
      <c r="ANR201" s="14"/>
      <c r="ANS201" s="14"/>
      <c r="ANT201" s="14"/>
      <c r="ANU201" s="14"/>
      <c r="ANV201" s="14"/>
      <c r="ANW201" s="14"/>
      <c r="ANX201" s="14"/>
      <c r="ANY201" s="14"/>
      <c r="ANZ201" s="14"/>
      <c r="AOA201" s="14"/>
      <c r="AOB201" s="14"/>
      <c r="AOC201" s="14"/>
      <c r="AOD201" s="14"/>
      <c r="AOE201" s="14"/>
      <c r="AOF201" s="14"/>
      <c r="AOG201" s="14"/>
      <c r="AOH201" s="14"/>
      <c r="AOI201" s="14"/>
      <c r="AOJ201" s="14"/>
      <c r="AOK201" s="14"/>
      <c r="AOL201" s="14"/>
      <c r="AOM201" s="14"/>
      <c r="AON201" s="14"/>
      <c r="AOO201" s="14"/>
      <c r="AOP201" s="14"/>
      <c r="AOQ201" s="14"/>
      <c r="AOR201" s="14"/>
      <c r="AOS201" s="14"/>
      <c r="AOT201" s="14"/>
      <c r="AOU201" s="14"/>
      <c r="AOV201" s="14"/>
      <c r="AOW201" s="14"/>
      <c r="AOX201" s="14"/>
      <c r="AOY201" s="14"/>
      <c r="AOZ201" s="14"/>
      <c r="APA201" s="14"/>
      <c r="APB201" s="14"/>
      <c r="APC201" s="14"/>
      <c r="APD201" s="14"/>
      <c r="APE201" s="14"/>
      <c r="APF201" s="14"/>
      <c r="APG201" s="14"/>
      <c r="APH201" s="14"/>
      <c r="API201" s="14"/>
      <c r="APJ201" s="14"/>
      <c r="APK201" s="14"/>
      <c r="APL201" s="14"/>
      <c r="APM201" s="14"/>
      <c r="APN201" s="14"/>
      <c r="APO201" s="14"/>
      <c r="APP201" s="14"/>
      <c r="APQ201" s="14"/>
      <c r="APR201" s="14"/>
      <c r="APS201" s="14"/>
      <c r="APT201" s="14"/>
      <c r="APU201" s="14"/>
      <c r="APV201" s="14"/>
      <c r="APW201" s="14"/>
      <c r="APX201" s="14"/>
      <c r="APY201" s="14"/>
      <c r="APZ201" s="14"/>
      <c r="AQA201" s="14"/>
      <c r="AQB201" s="14"/>
      <c r="AQC201" s="14"/>
      <c r="AQD201" s="14"/>
      <c r="AQE201" s="14"/>
      <c r="AQF201" s="14"/>
      <c r="AQG201" s="14"/>
      <c r="AQH201" s="14"/>
      <c r="AQI201" s="14"/>
      <c r="AQJ201" s="14"/>
      <c r="AQK201" s="14"/>
      <c r="AQL201" s="14"/>
      <c r="AQM201" s="14"/>
      <c r="AQN201" s="14"/>
      <c r="AQO201" s="14"/>
      <c r="AQP201" s="14"/>
      <c r="AQQ201" s="14"/>
      <c r="AQR201" s="14"/>
      <c r="AQS201" s="14"/>
      <c r="AQT201" s="14"/>
      <c r="AQU201" s="14"/>
      <c r="AQV201" s="14"/>
      <c r="AQW201" s="14"/>
      <c r="AQX201" s="14"/>
      <c r="AQY201" s="14"/>
      <c r="AQZ201" s="14"/>
      <c r="ARA201" s="14"/>
      <c r="ARB201" s="14"/>
      <c r="ARC201" s="14"/>
      <c r="ARD201" s="14"/>
      <c r="ARE201" s="14"/>
      <c r="ARF201" s="14"/>
      <c r="ARG201" s="14"/>
      <c r="ARH201" s="14"/>
      <c r="ARI201" s="14"/>
      <c r="ARJ201" s="14"/>
      <c r="ARK201" s="14"/>
      <c r="ARL201" s="14"/>
      <c r="ARM201" s="14"/>
      <c r="ARN201" s="14"/>
      <c r="ARO201" s="14"/>
      <c r="ARP201" s="14"/>
      <c r="ARQ201" s="14"/>
      <c r="ARR201" s="14"/>
      <c r="ARS201" s="14"/>
      <c r="ART201" s="14"/>
      <c r="ARU201" s="14"/>
      <c r="ARV201" s="14"/>
      <c r="ARW201" s="14"/>
      <c r="ARX201" s="14"/>
      <c r="ARY201" s="14"/>
      <c r="ARZ201" s="14"/>
      <c r="ASA201" s="14"/>
      <c r="ASB201" s="14"/>
      <c r="ASC201" s="14"/>
      <c r="ASD201" s="14"/>
      <c r="ASE201" s="14"/>
      <c r="ASF201" s="14"/>
      <c r="ASG201" s="14"/>
      <c r="ASH201" s="14"/>
      <c r="ASI201" s="14"/>
      <c r="ASJ201" s="14"/>
      <c r="ASK201" s="14"/>
      <c r="ASL201" s="14"/>
      <c r="ASM201" s="14"/>
      <c r="ASN201" s="14"/>
      <c r="ASO201" s="14"/>
      <c r="ASP201" s="14"/>
      <c r="ASQ201" s="14"/>
      <c r="ASR201" s="14"/>
      <c r="ASS201" s="14"/>
      <c r="AST201" s="14"/>
      <c r="ASU201" s="14"/>
      <c r="ASV201" s="14"/>
      <c r="ASW201" s="14"/>
      <c r="ASX201" s="14"/>
      <c r="ASY201" s="14"/>
      <c r="ASZ201" s="14"/>
      <c r="ATA201" s="14"/>
      <c r="ATB201" s="14"/>
      <c r="ATC201" s="14"/>
      <c r="ATD201" s="14"/>
      <c r="ATE201" s="14"/>
      <c r="ATF201" s="14"/>
      <c r="ATG201" s="14"/>
      <c r="ATH201" s="14"/>
      <c r="ATI201" s="14"/>
      <c r="ATJ201" s="14"/>
      <c r="ATK201" s="14"/>
      <c r="ATL201" s="14"/>
      <c r="ATM201" s="14"/>
      <c r="ATN201" s="14"/>
      <c r="ATO201" s="14"/>
      <c r="ATP201" s="14"/>
      <c r="ATQ201" s="14"/>
      <c r="ATR201" s="14"/>
      <c r="ATS201" s="14"/>
      <c r="ATT201" s="14"/>
      <c r="ATU201" s="14"/>
      <c r="ATV201" s="14"/>
      <c r="ATW201" s="14"/>
      <c r="ATX201" s="14"/>
      <c r="ATY201" s="14"/>
      <c r="ATZ201" s="14"/>
      <c r="AUA201" s="14"/>
      <c r="AUB201" s="14"/>
      <c r="AUC201" s="14"/>
      <c r="AUD201" s="14"/>
      <c r="AUE201" s="14"/>
      <c r="AUF201" s="14"/>
      <c r="AUG201" s="14"/>
      <c r="AUH201" s="14"/>
      <c r="AUI201" s="14"/>
      <c r="AUJ201" s="14"/>
      <c r="AUK201" s="14"/>
      <c r="AUL201" s="14"/>
      <c r="AUM201" s="14"/>
      <c r="AUN201" s="14"/>
      <c r="AUO201" s="14"/>
      <c r="AUP201" s="14"/>
      <c r="AUQ201" s="14"/>
      <c r="AUR201" s="14"/>
      <c r="AUS201" s="14"/>
      <c r="AUT201" s="14"/>
      <c r="AUU201" s="14"/>
      <c r="AUV201" s="14"/>
      <c r="AUW201" s="14"/>
      <c r="AUX201" s="14"/>
      <c r="AUY201" s="14"/>
      <c r="AUZ201" s="14"/>
      <c r="AVA201" s="14"/>
      <c r="AVB201" s="14"/>
      <c r="AVC201" s="14"/>
      <c r="AVD201" s="14"/>
      <c r="AVE201" s="14"/>
      <c r="AVF201" s="14"/>
      <c r="AVG201" s="14"/>
      <c r="AVH201" s="14"/>
      <c r="AVI201" s="14"/>
      <c r="AVJ201" s="14"/>
      <c r="AVK201" s="14"/>
      <c r="AVL201" s="14"/>
      <c r="AVM201" s="14"/>
      <c r="AVN201" s="14"/>
      <c r="AVO201" s="14"/>
      <c r="AVP201" s="14"/>
      <c r="AVQ201" s="14"/>
      <c r="AVR201" s="14"/>
      <c r="AVS201" s="14"/>
      <c r="AVT201" s="14"/>
      <c r="AVU201" s="14"/>
      <c r="AVV201" s="14"/>
      <c r="AVW201" s="14"/>
      <c r="AVX201" s="14"/>
      <c r="AVY201" s="14"/>
      <c r="AVZ201" s="14"/>
      <c r="AWA201" s="14"/>
      <c r="AWB201" s="14"/>
      <c r="AWC201" s="14"/>
      <c r="AWD201" s="14"/>
      <c r="AWE201" s="14"/>
      <c r="AWF201" s="14"/>
      <c r="AWG201" s="14"/>
      <c r="AWH201" s="14"/>
      <c r="AWI201" s="14"/>
      <c r="AWJ201" s="14"/>
      <c r="AWK201" s="14"/>
      <c r="AWL201" s="14"/>
      <c r="AWM201" s="14"/>
      <c r="AWN201" s="14"/>
      <c r="AWO201" s="14"/>
      <c r="AWP201" s="14"/>
      <c r="AWQ201" s="14"/>
      <c r="AWR201" s="14"/>
      <c r="AWS201" s="14"/>
      <c r="AWT201" s="14"/>
      <c r="AWU201" s="14"/>
      <c r="AWV201" s="14"/>
      <c r="AWW201" s="14"/>
      <c r="AWX201" s="14"/>
      <c r="AWY201" s="14"/>
      <c r="AWZ201" s="14"/>
      <c r="AXA201" s="14"/>
      <c r="AXB201" s="14"/>
      <c r="AXC201" s="14"/>
      <c r="AXD201" s="14"/>
      <c r="AXE201" s="14"/>
      <c r="AXF201" s="14"/>
      <c r="AXG201" s="14"/>
      <c r="AXH201" s="14"/>
      <c r="AXI201" s="14"/>
      <c r="AXJ201" s="14"/>
      <c r="AXK201" s="14"/>
      <c r="AXL201" s="14"/>
      <c r="AXM201" s="14"/>
      <c r="AXN201" s="14"/>
      <c r="AXO201" s="14"/>
      <c r="AXP201" s="14"/>
      <c r="AXQ201" s="14"/>
      <c r="AXR201" s="14"/>
      <c r="AXS201" s="14"/>
      <c r="AXT201" s="14"/>
      <c r="AXU201" s="14"/>
      <c r="AXV201" s="14"/>
      <c r="AXW201" s="14"/>
      <c r="AXX201" s="14"/>
      <c r="AXY201" s="14"/>
      <c r="AXZ201" s="14"/>
      <c r="AYA201" s="14"/>
      <c r="AYB201" s="14"/>
      <c r="AYC201" s="14"/>
      <c r="AYD201" s="14"/>
      <c r="AYE201" s="14"/>
      <c r="AYF201" s="14"/>
      <c r="AYG201" s="14"/>
      <c r="AYH201" s="14"/>
      <c r="AYI201" s="14"/>
      <c r="AYJ201" s="14"/>
      <c r="AYK201" s="14"/>
      <c r="AYL201" s="14"/>
      <c r="AYM201" s="14"/>
      <c r="AYN201" s="14"/>
      <c r="AYO201" s="14"/>
      <c r="AYP201" s="14"/>
      <c r="AYQ201" s="14"/>
      <c r="AYR201" s="14"/>
      <c r="AYS201" s="14"/>
      <c r="AYT201" s="14"/>
      <c r="AYU201" s="14"/>
      <c r="AYV201" s="14"/>
      <c r="AYW201" s="14"/>
      <c r="AYX201" s="14"/>
      <c r="AYY201" s="14"/>
      <c r="AYZ201" s="14"/>
      <c r="AZA201" s="14"/>
      <c r="AZB201" s="14"/>
      <c r="AZC201" s="14"/>
      <c r="AZD201" s="14"/>
      <c r="AZE201" s="14"/>
      <c r="AZF201" s="14"/>
      <c r="AZG201" s="14"/>
      <c r="AZH201" s="14"/>
      <c r="AZI201" s="14"/>
      <c r="AZJ201" s="14"/>
      <c r="AZK201" s="14"/>
      <c r="AZL201" s="14"/>
      <c r="AZM201" s="14"/>
      <c r="AZN201" s="14"/>
      <c r="AZO201" s="14"/>
      <c r="AZP201" s="14"/>
      <c r="AZQ201" s="14"/>
      <c r="AZR201" s="14"/>
      <c r="AZS201" s="14"/>
      <c r="AZT201" s="14"/>
      <c r="AZU201" s="14"/>
      <c r="AZV201" s="14"/>
      <c r="AZW201" s="14"/>
      <c r="AZX201" s="14"/>
      <c r="AZY201" s="14"/>
      <c r="AZZ201" s="14"/>
      <c r="BAA201" s="14"/>
      <c r="BAB201" s="14"/>
      <c r="BAC201" s="14"/>
      <c r="BAD201" s="14"/>
      <c r="BAE201" s="14"/>
      <c r="BAF201" s="14"/>
      <c r="BAG201" s="14"/>
      <c r="BAH201" s="14"/>
      <c r="BAI201" s="14"/>
      <c r="BAJ201" s="14"/>
      <c r="BAK201" s="14"/>
      <c r="BAL201" s="14"/>
      <c r="BAM201" s="14"/>
      <c r="BAN201" s="14"/>
      <c r="BAO201" s="14"/>
      <c r="BAP201" s="14"/>
      <c r="BAQ201" s="14"/>
      <c r="BAR201" s="14"/>
      <c r="BAS201" s="14"/>
      <c r="BAT201" s="14"/>
      <c r="BAU201" s="14"/>
      <c r="BAV201" s="14"/>
      <c r="BAW201" s="14"/>
      <c r="BAX201" s="14"/>
      <c r="BAY201" s="14"/>
      <c r="BAZ201" s="14"/>
      <c r="BBA201" s="14"/>
      <c r="BBB201" s="14"/>
      <c r="BBC201" s="14"/>
      <c r="BBD201" s="14"/>
      <c r="BBE201" s="14"/>
      <c r="BBF201" s="14"/>
      <c r="BBG201" s="14"/>
      <c r="BBH201" s="14"/>
      <c r="BBI201" s="14"/>
      <c r="BBJ201" s="14"/>
      <c r="BBK201" s="14"/>
      <c r="BBL201" s="14"/>
      <c r="BBM201" s="14"/>
      <c r="BBN201" s="14"/>
      <c r="BBO201" s="14"/>
      <c r="BBP201" s="14"/>
      <c r="BBQ201" s="14"/>
      <c r="BBR201" s="14"/>
      <c r="BBS201" s="14"/>
      <c r="BBT201" s="14"/>
      <c r="BBU201" s="14"/>
      <c r="BBV201" s="14"/>
      <c r="BBW201" s="14"/>
      <c r="BBX201" s="14"/>
      <c r="BBY201" s="14"/>
      <c r="BBZ201" s="14"/>
      <c r="BCA201" s="14"/>
      <c r="BCB201" s="14"/>
      <c r="BCC201" s="14"/>
      <c r="BCD201" s="14"/>
      <c r="BCE201" s="14"/>
      <c r="BCF201" s="14"/>
      <c r="BCG201" s="14"/>
      <c r="BCH201" s="14"/>
      <c r="BCI201" s="14"/>
      <c r="BCJ201" s="14"/>
      <c r="BCK201" s="14"/>
      <c r="BCL201" s="14"/>
      <c r="BCM201" s="14"/>
      <c r="BCN201" s="14"/>
      <c r="BCO201" s="14"/>
      <c r="BCP201" s="14"/>
      <c r="BCQ201" s="14"/>
      <c r="BCR201" s="14"/>
      <c r="BCS201" s="14"/>
      <c r="BCT201" s="14"/>
      <c r="BCU201" s="14"/>
      <c r="BCV201" s="14"/>
      <c r="BCW201" s="14"/>
      <c r="BCX201" s="14"/>
      <c r="BCY201" s="14"/>
      <c r="BCZ201" s="14"/>
      <c r="BDA201" s="14"/>
      <c r="BDB201" s="14"/>
      <c r="BDC201" s="14"/>
      <c r="BDD201" s="14"/>
      <c r="BDE201" s="14"/>
      <c r="BDF201" s="14"/>
      <c r="BDG201" s="14"/>
      <c r="BDH201" s="14"/>
      <c r="BDI201" s="14"/>
      <c r="BDJ201" s="14"/>
      <c r="BDK201" s="14"/>
      <c r="BDL201" s="14"/>
      <c r="BDM201" s="14"/>
      <c r="BDN201" s="14"/>
      <c r="BDO201" s="14"/>
      <c r="BDP201" s="14"/>
      <c r="BDQ201" s="14"/>
      <c r="BDR201" s="14"/>
      <c r="BDS201" s="14"/>
      <c r="BDT201" s="14"/>
      <c r="BDU201" s="14"/>
      <c r="BDV201" s="14"/>
      <c r="BDW201" s="14"/>
      <c r="BDX201" s="14"/>
      <c r="BDY201" s="14"/>
      <c r="BDZ201" s="14"/>
      <c r="BEA201" s="14"/>
      <c r="BEB201" s="14"/>
      <c r="BEC201" s="14"/>
      <c r="BED201" s="14"/>
      <c r="BEE201" s="14"/>
      <c r="BEF201" s="14"/>
      <c r="BEG201" s="14"/>
      <c r="BEH201" s="14"/>
      <c r="BEI201" s="14"/>
      <c r="BEJ201" s="14"/>
      <c r="BEK201" s="14"/>
      <c r="BEL201" s="14"/>
      <c r="BEM201" s="14"/>
      <c r="BEN201" s="14"/>
      <c r="BEO201" s="14"/>
      <c r="BEP201" s="14"/>
      <c r="BEQ201" s="14"/>
      <c r="BER201" s="14"/>
      <c r="BES201" s="14"/>
      <c r="BET201" s="14"/>
      <c r="BEU201" s="14"/>
      <c r="BEV201" s="14"/>
      <c r="BEW201" s="14"/>
      <c r="BEX201" s="14"/>
      <c r="BEY201" s="14"/>
      <c r="BEZ201" s="14"/>
      <c r="BFA201" s="14"/>
      <c r="BFB201" s="14"/>
      <c r="BFC201" s="14"/>
      <c r="BFD201" s="14"/>
      <c r="BFE201" s="14"/>
      <c r="BFF201" s="14"/>
      <c r="BFG201" s="14"/>
    </row>
    <row r="202" spans="1:1515" ht="14.4" x14ac:dyDescent="0.3">
      <c r="A202" s="14"/>
      <c r="B202" s="14"/>
      <c r="C202" s="14"/>
      <c r="D202" s="14"/>
      <c r="E202" s="48"/>
      <c r="F202" s="48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14"/>
      <c r="OP202" s="14"/>
      <c r="OQ202" s="14"/>
      <c r="OR202" s="14"/>
      <c r="OS202" s="14"/>
      <c r="OT202" s="14"/>
      <c r="OU202" s="14"/>
      <c r="OV202" s="14"/>
      <c r="OW202" s="14"/>
      <c r="OX202" s="14"/>
      <c r="OY202" s="14"/>
      <c r="OZ202" s="14"/>
      <c r="PA202" s="14"/>
      <c r="PB202" s="14"/>
      <c r="PC202" s="14"/>
      <c r="PD202" s="14"/>
      <c r="PE202" s="14"/>
      <c r="PF202" s="14"/>
      <c r="PG202" s="14"/>
      <c r="PH202" s="14"/>
      <c r="PI202" s="14"/>
      <c r="PJ202" s="14"/>
      <c r="PK202" s="14"/>
      <c r="PL202" s="14"/>
      <c r="PM202" s="14"/>
      <c r="PN202" s="14"/>
      <c r="PO202" s="14"/>
      <c r="PP202" s="14"/>
      <c r="PQ202" s="14"/>
      <c r="PR202" s="14"/>
      <c r="PS202" s="14"/>
      <c r="PT202" s="14"/>
      <c r="PU202" s="14"/>
      <c r="PV202" s="14"/>
      <c r="PW202" s="14"/>
      <c r="PX202" s="14"/>
      <c r="PY202" s="14"/>
      <c r="PZ202" s="14"/>
      <c r="QA202" s="14"/>
      <c r="QB202" s="14"/>
      <c r="QC202" s="14"/>
      <c r="QD202" s="14"/>
      <c r="QE202" s="14"/>
      <c r="QF202" s="14"/>
      <c r="QG202" s="14"/>
      <c r="QH202" s="14"/>
      <c r="QI202" s="14"/>
      <c r="QJ202" s="14"/>
      <c r="QK202" s="14"/>
      <c r="QL202" s="14"/>
      <c r="QM202" s="14"/>
      <c r="QN202" s="14"/>
      <c r="QO202" s="14"/>
      <c r="QP202" s="14"/>
      <c r="QQ202" s="14"/>
      <c r="QR202" s="14"/>
      <c r="QS202" s="14"/>
      <c r="QT202" s="14"/>
      <c r="QU202" s="14"/>
      <c r="QV202" s="14"/>
      <c r="QW202" s="14"/>
      <c r="QX202" s="14"/>
      <c r="QY202" s="14"/>
      <c r="QZ202" s="14"/>
      <c r="RA202" s="14"/>
      <c r="RB202" s="14"/>
      <c r="RC202" s="14"/>
      <c r="RD202" s="14"/>
      <c r="RE202" s="14"/>
      <c r="RF202" s="14"/>
      <c r="RG202" s="14"/>
      <c r="RH202" s="14"/>
      <c r="RI202" s="14"/>
      <c r="RJ202" s="14"/>
      <c r="RK202" s="14"/>
      <c r="RL202" s="14"/>
      <c r="RM202" s="14"/>
      <c r="RN202" s="14"/>
      <c r="RO202" s="14"/>
      <c r="RP202" s="14"/>
      <c r="RQ202" s="14"/>
      <c r="RR202" s="14"/>
      <c r="RS202" s="14"/>
      <c r="RT202" s="14"/>
      <c r="RU202" s="14"/>
      <c r="RV202" s="14"/>
      <c r="RW202" s="14"/>
      <c r="RX202" s="14"/>
      <c r="RY202" s="14"/>
      <c r="RZ202" s="14"/>
      <c r="SA202" s="14"/>
      <c r="SB202" s="14"/>
      <c r="SC202" s="14"/>
      <c r="SD202" s="14"/>
      <c r="SE202" s="14"/>
      <c r="SF202" s="14"/>
      <c r="SG202" s="14"/>
      <c r="SH202" s="14"/>
      <c r="SI202" s="14"/>
      <c r="SJ202" s="14"/>
      <c r="SK202" s="14"/>
      <c r="SL202" s="14"/>
      <c r="SM202" s="14"/>
      <c r="SN202" s="14"/>
      <c r="SO202" s="14"/>
      <c r="SP202" s="14"/>
      <c r="SQ202" s="14"/>
      <c r="SR202" s="14"/>
      <c r="SS202" s="14"/>
      <c r="ST202" s="14"/>
      <c r="SU202" s="14"/>
      <c r="SV202" s="14"/>
      <c r="SW202" s="14"/>
      <c r="SX202" s="14"/>
      <c r="SY202" s="14"/>
      <c r="SZ202" s="14"/>
      <c r="TA202" s="14"/>
      <c r="TB202" s="14"/>
      <c r="TC202" s="14"/>
      <c r="TD202" s="14"/>
      <c r="TE202" s="14"/>
      <c r="TF202" s="14"/>
      <c r="TG202" s="14"/>
      <c r="TH202" s="14"/>
      <c r="TI202" s="14"/>
      <c r="TJ202" s="14"/>
      <c r="TK202" s="14"/>
      <c r="TL202" s="14"/>
      <c r="TM202" s="14"/>
      <c r="TN202" s="14"/>
      <c r="TO202" s="14"/>
      <c r="TP202" s="14"/>
      <c r="TQ202" s="14"/>
      <c r="TR202" s="14"/>
      <c r="TS202" s="14"/>
      <c r="TT202" s="14"/>
      <c r="TU202" s="14"/>
      <c r="TV202" s="14"/>
      <c r="TW202" s="14"/>
      <c r="TX202" s="14"/>
      <c r="TY202" s="14"/>
      <c r="TZ202" s="14"/>
      <c r="UA202" s="14"/>
      <c r="UB202" s="14"/>
      <c r="UC202" s="14"/>
      <c r="UD202" s="14"/>
      <c r="UE202" s="14"/>
      <c r="UF202" s="14"/>
      <c r="UG202" s="14"/>
      <c r="UH202" s="14"/>
      <c r="UI202" s="14"/>
      <c r="UJ202" s="14"/>
      <c r="UK202" s="14"/>
      <c r="UL202" s="14"/>
      <c r="UM202" s="14"/>
      <c r="UN202" s="14"/>
      <c r="UO202" s="14"/>
      <c r="UP202" s="14"/>
      <c r="UQ202" s="14"/>
      <c r="UR202" s="14"/>
      <c r="US202" s="14"/>
      <c r="UT202" s="14"/>
      <c r="UU202" s="14"/>
      <c r="UV202" s="14"/>
      <c r="UW202" s="14"/>
      <c r="UX202" s="14"/>
      <c r="UY202" s="14"/>
      <c r="UZ202" s="14"/>
      <c r="VA202" s="14"/>
      <c r="VB202" s="14"/>
      <c r="VC202" s="14"/>
      <c r="VD202" s="14"/>
      <c r="VE202" s="14"/>
      <c r="VF202" s="14"/>
      <c r="VG202" s="14"/>
      <c r="VH202" s="14"/>
      <c r="VI202" s="14"/>
      <c r="VJ202" s="14"/>
      <c r="VK202" s="14"/>
      <c r="VL202" s="14"/>
      <c r="VM202" s="14"/>
      <c r="VN202" s="14"/>
      <c r="VO202" s="14"/>
      <c r="VP202" s="14"/>
      <c r="VQ202" s="14"/>
      <c r="VR202" s="14"/>
      <c r="VS202" s="14"/>
      <c r="VT202" s="14"/>
      <c r="VU202" s="14"/>
      <c r="VV202" s="14"/>
      <c r="VW202" s="14"/>
      <c r="VX202" s="14"/>
      <c r="VY202" s="14"/>
      <c r="VZ202" s="14"/>
      <c r="WA202" s="14"/>
      <c r="WB202" s="14"/>
      <c r="WC202" s="14"/>
      <c r="WD202" s="14"/>
      <c r="WE202" s="14"/>
      <c r="WF202" s="14"/>
      <c r="WG202" s="14"/>
      <c r="WH202" s="14"/>
      <c r="WI202" s="14"/>
      <c r="WJ202" s="14"/>
      <c r="WK202" s="14"/>
      <c r="WL202" s="14"/>
      <c r="WM202" s="14"/>
      <c r="WN202" s="14"/>
      <c r="WO202" s="14"/>
      <c r="WP202" s="14"/>
      <c r="WQ202" s="14"/>
      <c r="WR202" s="14"/>
      <c r="WS202" s="14"/>
      <c r="WT202" s="14"/>
      <c r="WU202" s="14"/>
      <c r="WV202" s="14"/>
      <c r="WW202" s="14"/>
      <c r="WX202" s="14"/>
      <c r="WY202" s="14"/>
      <c r="WZ202" s="14"/>
      <c r="XA202" s="14"/>
      <c r="XB202" s="14"/>
      <c r="XC202" s="14"/>
      <c r="XD202" s="14"/>
      <c r="XE202" s="14"/>
      <c r="XF202" s="14"/>
      <c r="XG202" s="14"/>
      <c r="XH202" s="14"/>
      <c r="XI202" s="14"/>
      <c r="XJ202" s="14"/>
      <c r="XK202" s="14"/>
      <c r="XL202" s="14"/>
      <c r="XM202" s="14"/>
      <c r="XN202" s="14"/>
      <c r="XO202" s="14"/>
      <c r="XP202" s="14"/>
      <c r="XQ202" s="14"/>
      <c r="XR202" s="14"/>
      <c r="XS202" s="14"/>
      <c r="XT202" s="14"/>
      <c r="XU202" s="14"/>
      <c r="XV202" s="14"/>
      <c r="XW202" s="14"/>
      <c r="XX202" s="14"/>
      <c r="XY202" s="14"/>
      <c r="XZ202" s="14"/>
      <c r="YA202" s="14"/>
      <c r="YB202" s="14"/>
      <c r="YC202" s="14"/>
      <c r="YD202" s="14"/>
      <c r="YE202" s="14"/>
      <c r="YF202" s="14"/>
      <c r="YG202" s="14"/>
      <c r="YH202" s="14"/>
      <c r="YI202" s="14"/>
      <c r="YJ202" s="14"/>
      <c r="YK202" s="14"/>
      <c r="YL202" s="14"/>
      <c r="YM202" s="14"/>
      <c r="YN202" s="14"/>
      <c r="YO202" s="14"/>
      <c r="YP202" s="14"/>
      <c r="YQ202" s="14"/>
      <c r="YR202" s="14"/>
      <c r="YS202" s="14"/>
      <c r="YT202" s="14"/>
      <c r="YU202" s="14"/>
      <c r="YV202" s="14"/>
      <c r="YW202" s="14"/>
      <c r="YX202" s="14"/>
      <c r="YY202" s="14"/>
      <c r="YZ202" s="14"/>
      <c r="ZA202" s="14"/>
      <c r="ZB202" s="14"/>
      <c r="ZC202" s="14"/>
      <c r="ZD202" s="14"/>
      <c r="ZE202" s="14"/>
      <c r="ZF202" s="14"/>
      <c r="ZG202" s="14"/>
      <c r="ZH202" s="14"/>
      <c r="ZI202" s="14"/>
      <c r="ZJ202" s="14"/>
      <c r="ZK202" s="14"/>
      <c r="ZL202" s="14"/>
      <c r="ZM202" s="14"/>
      <c r="ZN202" s="14"/>
      <c r="ZO202" s="14"/>
      <c r="ZP202" s="14"/>
      <c r="ZQ202" s="14"/>
      <c r="ZR202" s="14"/>
      <c r="ZS202" s="14"/>
      <c r="ZT202" s="14"/>
      <c r="ZU202" s="14"/>
      <c r="ZV202" s="14"/>
      <c r="ZW202" s="14"/>
      <c r="ZX202" s="14"/>
      <c r="ZY202" s="14"/>
      <c r="ZZ202" s="14"/>
      <c r="AAA202" s="14"/>
      <c r="AAB202" s="14"/>
      <c r="AAC202" s="14"/>
      <c r="AAD202" s="14"/>
      <c r="AAE202" s="14"/>
      <c r="AAF202" s="14"/>
      <c r="AAG202" s="14"/>
      <c r="AAH202" s="14"/>
      <c r="AAI202" s="14"/>
      <c r="AAJ202" s="14"/>
      <c r="AAK202" s="14"/>
      <c r="AAL202" s="14"/>
      <c r="AAM202" s="14"/>
      <c r="AAN202" s="14"/>
      <c r="AAO202" s="14"/>
      <c r="AAP202" s="14"/>
      <c r="AAQ202" s="14"/>
      <c r="AAR202" s="14"/>
      <c r="AAS202" s="14"/>
      <c r="AAT202" s="14"/>
      <c r="AAU202" s="14"/>
      <c r="AAV202" s="14"/>
      <c r="AAW202" s="14"/>
      <c r="AAX202" s="14"/>
      <c r="AAY202" s="14"/>
      <c r="AAZ202" s="14"/>
      <c r="ABA202" s="14"/>
      <c r="ABB202" s="14"/>
      <c r="ABC202" s="14"/>
      <c r="ABD202" s="14"/>
      <c r="ABE202" s="14"/>
      <c r="ABF202" s="14"/>
      <c r="ABG202" s="14"/>
      <c r="ABH202" s="14"/>
      <c r="ABI202" s="14"/>
      <c r="ABJ202" s="14"/>
      <c r="ABK202" s="14"/>
      <c r="ABL202" s="14"/>
      <c r="ABM202" s="14"/>
      <c r="ABN202" s="14"/>
      <c r="ABO202" s="14"/>
      <c r="ABP202" s="14"/>
      <c r="ABQ202" s="14"/>
      <c r="ABR202" s="14"/>
      <c r="ABS202" s="14"/>
      <c r="ABT202" s="14"/>
      <c r="ABU202" s="14"/>
      <c r="ABV202" s="14"/>
      <c r="ABW202" s="14"/>
      <c r="ABX202" s="14"/>
      <c r="ABY202" s="14"/>
      <c r="ABZ202" s="14"/>
      <c r="ACA202" s="14"/>
      <c r="ACB202" s="14"/>
      <c r="ACC202" s="14"/>
      <c r="ACD202" s="14"/>
      <c r="ACE202" s="14"/>
      <c r="ACF202" s="14"/>
      <c r="ACG202" s="14"/>
      <c r="ACH202" s="14"/>
      <c r="ACI202" s="14"/>
      <c r="ACJ202" s="14"/>
      <c r="ACK202" s="14"/>
      <c r="ACL202" s="14"/>
      <c r="ACM202" s="14"/>
      <c r="ACN202" s="14"/>
      <c r="ACO202" s="14"/>
      <c r="ACP202" s="14"/>
      <c r="ACQ202" s="14"/>
      <c r="ACR202" s="14"/>
      <c r="ACS202" s="14"/>
      <c r="ACT202" s="14"/>
      <c r="ACU202" s="14"/>
      <c r="ACV202" s="14"/>
      <c r="ACW202" s="14"/>
      <c r="ACX202" s="14"/>
      <c r="ACY202" s="14"/>
      <c r="ACZ202" s="14"/>
      <c r="ADA202" s="14"/>
      <c r="ADB202" s="14"/>
      <c r="ADC202" s="14"/>
      <c r="ADD202" s="14"/>
      <c r="ADE202" s="14"/>
      <c r="ADF202" s="14"/>
      <c r="ADG202" s="14"/>
      <c r="ADH202" s="14"/>
      <c r="ADI202" s="14"/>
      <c r="ADJ202" s="14"/>
      <c r="ADK202" s="14"/>
      <c r="ADL202" s="14"/>
      <c r="ADM202" s="14"/>
      <c r="ADN202" s="14"/>
      <c r="ADO202" s="14"/>
      <c r="ADP202" s="14"/>
      <c r="ADQ202" s="14"/>
      <c r="ADR202" s="14"/>
      <c r="ADS202" s="14"/>
      <c r="ADT202" s="14"/>
      <c r="ADU202" s="14"/>
      <c r="ADV202" s="14"/>
      <c r="ADW202" s="14"/>
      <c r="ADX202" s="14"/>
      <c r="ADY202" s="14"/>
      <c r="ADZ202" s="14"/>
      <c r="AEA202" s="14"/>
      <c r="AEB202" s="14"/>
      <c r="AEC202" s="14"/>
      <c r="AED202" s="14"/>
      <c r="AEE202" s="14"/>
      <c r="AEF202" s="14"/>
      <c r="AEG202" s="14"/>
      <c r="AEH202" s="14"/>
      <c r="AEI202" s="14"/>
      <c r="AEJ202" s="14"/>
      <c r="AEK202" s="14"/>
      <c r="AEL202" s="14"/>
      <c r="AEM202" s="14"/>
      <c r="AEN202" s="14"/>
      <c r="AEO202" s="14"/>
      <c r="AEP202" s="14"/>
      <c r="AEQ202" s="14"/>
      <c r="AER202" s="14"/>
      <c r="AES202" s="14"/>
      <c r="AET202" s="14"/>
      <c r="AEU202" s="14"/>
      <c r="AEV202" s="14"/>
      <c r="AEW202" s="14"/>
      <c r="AEX202" s="14"/>
      <c r="AEY202" s="14"/>
      <c r="AEZ202" s="14"/>
      <c r="AFA202" s="14"/>
      <c r="AFB202" s="14"/>
      <c r="AFC202" s="14"/>
      <c r="AFD202" s="14"/>
      <c r="AFE202" s="14"/>
      <c r="AFF202" s="14"/>
      <c r="AFG202" s="14"/>
      <c r="AFH202" s="14"/>
      <c r="AFI202" s="14"/>
      <c r="AFJ202" s="14"/>
      <c r="AFK202" s="14"/>
      <c r="AFL202" s="14"/>
      <c r="AFM202" s="14"/>
      <c r="AFN202" s="14"/>
      <c r="AFO202" s="14"/>
      <c r="AFP202" s="14"/>
      <c r="AFQ202" s="14"/>
      <c r="AFR202" s="14"/>
      <c r="AFS202" s="14"/>
      <c r="AFT202" s="14"/>
      <c r="AFU202" s="14"/>
      <c r="AFV202" s="14"/>
      <c r="AFW202" s="14"/>
      <c r="AFX202" s="14"/>
      <c r="AFY202" s="14"/>
      <c r="AFZ202" s="14"/>
      <c r="AGA202" s="14"/>
      <c r="AGB202" s="14"/>
      <c r="AGC202" s="14"/>
      <c r="AGD202" s="14"/>
      <c r="AGE202" s="14"/>
      <c r="AGF202" s="14"/>
      <c r="AGG202" s="14"/>
      <c r="AGH202" s="14"/>
      <c r="AGI202" s="14"/>
      <c r="AGJ202" s="14"/>
      <c r="AGK202" s="14"/>
      <c r="AGL202" s="14"/>
      <c r="AGM202" s="14"/>
      <c r="AGN202" s="14"/>
      <c r="AGO202" s="14"/>
      <c r="AGP202" s="14"/>
      <c r="AGQ202" s="14"/>
      <c r="AGR202" s="14"/>
      <c r="AGS202" s="14"/>
      <c r="AGT202" s="14"/>
      <c r="AGU202" s="14"/>
      <c r="AGV202" s="14"/>
      <c r="AGW202" s="14"/>
      <c r="AGX202" s="14"/>
      <c r="AGY202" s="14"/>
      <c r="AGZ202" s="14"/>
      <c r="AHA202" s="14"/>
      <c r="AHB202" s="14"/>
      <c r="AHC202" s="14"/>
      <c r="AHD202" s="14"/>
      <c r="AHE202" s="14"/>
      <c r="AHF202" s="14"/>
      <c r="AHG202" s="14"/>
      <c r="AHH202" s="14"/>
      <c r="AHI202" s="14"/>
      <c r="AHJ202" s="14"/>
      <c r="AHK202" s="14"/>
      <c r="AHL202" s="14"/>
      <c r="AHM202" s="14"/>
      <c r="AHN202" s="14"/>
      <c r="AHO202" s="14"/>
      <c r="AHP202" s="14"/>
      <c r="AHQ202" s="14"/>
      <c r="AHR202" s="14"/>
      <c r="AHS202" s="14"/>
      <c r="AHT202" s="14"/>
      <c r="AHU202" s="14"/>
      <c r="AHV202" s="14"/>
      <c r="AHW202" s="14"/>
      <c r="AHX202" s="14"/>
      <c r="AHY202" s="14"/>
      <c r="AHZ202" s="14"/>
      <c r="AIA202" s="14"/>
      <c r="AIB202" s="14"/>
      <c r="AIC202" s="14"/>
      <c r="AID202" s="14"/>
      <c r="AIE202" s="14"/>
      <c r="AIF202" s="14"/>
      <c r="AIG202" s="14"/>
      <c r="AIH202" s="14"/>
      <c r="AII202" s="14"/>
      <c r="AIJ202" s="14"/>
      <c r="AIK202" s="14"/>
      <c r="AIL202" s="14"/>
      <c r="AIM202" s="14"/>
      <c r="AIN202" s="14"/>
      <c r="AIO202" s="14"/>
      <c r="AIP202" s="14"/>
      <c r="AIQ202" s="14"/>
      <c r="AIR202" s="14"/>
      <c r="AIS202" s="14"/>
      <c r="AIT202" s="14"/>
      <c r="AIU202" s="14"/>
      <c r="AIV202" s="14"/>
      <c r="AIW202" s="14"/>
      <c r="AIX202" s="14"/>
      <c r="AIY202" s="14"/>
      <c r="AIZ202" s="14"/>
      <c r="AJA202" s="14"/>
      <c r="AJB202" s="14"/>
      <c r="AJC202" s="14"/>
      <c r="AJD202" s="14"/>
      <c r="AJE202" s="14"/>
      <c r="AJF202" s="14"/>
      <c r="AJG202" s="14"/>
      <c r="AJH202" s="14"/>
      <c r="AJI202" s="14"/>
      <c r="AJJ202" s="14"/>
      <c r="AJK202" s="14"/>
      <c r="AJL202" s="14"/>
      <c r="AJM202" s="14"/>
      <c r="AJN202" s="14"/>
      <c r="AJO202" s="14"/>
      <c r="AJP202" s="14"/>
      <c r="AJQ202" s="14"/>
      <c r="AJR202" s="14"/>
      <c r="AJS202" s="14"/>
      <c r="AJT202" s="14"/>
      <c r="AJU202" s="14"/>
      <c r="AJV202" s="14"/>
      <c r="AJW202" s="14"/>
      <c r="AJX202" s="14"/>
      <c r="AJY202" s="14"/>
      <c r="AJZ202" s="14"/>
      <c r="AKA202" s="14"/>
      <c r="AKB202" s="14"/>
      <c r="AKC202" s="14"/>
      <c r="AKD202" s="14"/>
      <c r="AKE202" s="14"/>
      <c r="AKF202" s="14"/>
      <c r="AKG202" s="14"/>
      <c r="AKH202" s="14"/>
      <c r="AKI202" s="14"/>
      <c r="AKJ202" s="14"/>
      <c r="AKK202" s="14"/>
      <c r="AKL202" s="14"/>
      <c r="AKM202" s="14"/>
      <c r="AKN202" s="14"/>
      <c r="AKO202" s="14"/>
      <c r="AKP202" s="14"/>
      <c r="AKQ202" s="14"/>
      <c r="AKR202" s="14"/>
      <c r="AKS202" s="14"/>
      <c r="AKT202" s="14"/>
      <c r="AKU202" s="14"/>
      <c r="AKV202" s="14"/>
      <c r="AKW202" s="14"/>
      <c r="AKX202" s="14"/>
      <c r="AKY202" s="14"/>
      <c r="AKZ202" s="14"/>
      <c r="ALA202" s="14"/>
      <c r="ALB202" s="14"/>
      <c r="ALC202" s="14"/>
      <c r="ALD202" s="14"/>
      <c r="ALE202" s="14"/>
      <c r="ALF202" s="14"/>
      <c r="ALG202" s="14"/>
      <c r="ALH202" s="14"/>
      <c r="ALI202" s="14"/>
      <c r="ALJ202" s="14"/>
      <c r="ALK202" s="14"/>
      <c r="ALL202" s="14"/>
      <c r="ALM202" s="14"/>
      <c r="ALN202" s="14"/>
      <c r="ALO202" s="14"/>
      <c r="ALP202" s="14"/>
      <c r="ALQ202" s="14"/>
      <c r="ALR202" s="14"/>
      <c r="ALS202" s="14"/>
      <c r="ALT202" s="14"/>
      <c r="ALU202" s="14"/>
      <c r="ALV202" s="14"/>
      <c r="ALW202" s="14"/>
      <c r="ALX202" s="14"/>
      <c r="ALY202" s="14"/>
      <c r="ALZ202" s="14"/>
      <c r="AMA202" s="14"/>
      <c r="AMB202" s="14"/>
      <c r="AMC202" s="14"/>
      <c r="AMD202" s="14"/>
      <c r="AME202" s="14"/>
      <c r="AMF202" s="14"/>
      <c r="AMG202" s="14"/>
      <c r="AMH202" s="14"/>
      <c r="AMI202" s="14"/>
      <c r="AMJ202" s="14"/>
      <c r="AMK202" s="14"/>
      <c r="AML202" s="14"/>
      <c r="AMM202" s="14"/>
      <c r="AMN202" s="14"/>
      <c r="AMO202" s="14"/>
      <c r="AMP202" s="14"/>
      <c r="AMQ202" s="14"/>
      <c r="AMR202" s="14"/>
      <c r="AMS202" s="14"/>
      <c r="AMT202" s="14"/>
      <c r="AMU202" s="14"/>
      <c r="AMV202" s="14"/>
      <c r="AMW202" s="14"/>
      <c r="AMX202" s="14"/>
      <c r="AMY202" s="14"/>
      <c r="AMZ202" s="14"/>
      <c r="ANA202" s="14"/>
      <c r="ANB202" s="14"/>
      <c r="ANC202" s="14"/>
      <c r="AND202" s="14"/>
      <c r="ANE202" s="14"/>
      <c r="ANF202" s="14"/>
      <c r="ANG202" s="14"/>
      <c r="ANH202" s="14"/>
      <c r="ANI202" s="14"/>
      <c r="ANJ202" s="14"/>
      <c r="ANK202" s="14"/>
      <c r="ANL202" s="14"/>
      <c r="ANM202" s="14"/>
      <c r="ANN202" s="14"/>
      <c r="ANO202" s="14"/>
      <c r="ANP202" s="14"/>
      <c r="ANQ202" s="14"/>
      <c r="ANR202" s="14"/>
      <c r="ANS202" s="14"/>
      <c r="ANT202" s="14"/>
      <c r="ANU202" s="14"/>
      <c r="ANV202" s="14"/>
      <c r="ANW202" s="14"/>
      <c r="ANX202" s="14"/>
      <c r="ANY202" s="14"/>
      <c r="ANZ202" s="14"/>
      <c r="AOA202" s="14"/>
      <c r="AOB202" s="14"/>
      <c r="AOC202" s="14"/>
      <c r="AOD202" s="14"/>
      <c r="AOE202" s="14"/>
      <c r="AOF202" s="14"/>
      <c r="AOG202" s="14"/>
      <c r="AOH202" s="14"/>
      <c r="AOI202" s="14"/>
      <c r="AOJ202" s="14"/>
      <c r="AOK202" s="14"/>
      <c r="AOL202" s="14"/>
      <c r="AOM202" s="14"/>
      <c r="AON202" s="14"/>
      <c r="AOO202" s="14"/>
      <c r="AOP202" s="14"/>
      <c r="AOQ202" s="14"/>
      <c r="AOR202" s="14"/>
      <c r="AOS202" s="14"/>
      <c r="AOT202" s="14"/>
      <c r="AOU202" s="14"/>
      <c r="AOV202" s="14"/>
      <c r="AOW202" s="14"/>
      <c r="AOX202" s="14"/>
      <c r="AOY202" s="14"/>
      <c r="AOZ202" s="14"/>
      <c r="APA202" s="14"/>
      <c r="APB202" s="14"/>
      <c r="APC202" s="14"/>
      <c r="APD202" s="14"/>
      <c r="APE202" s="14"/>
      <c r="APF202" s="14"/>
      <c r="APG202" s="14"/>
      <c r="APH202" s="14"/>
      <c r="API202" s="14"/>
      <c r="APJ202" s="14"/>
      <c r="APK202" s="14"/>
      <c r="APL202" s="14"/>
      <c r="APM202" s="14"/>
      <c r="APN202" s="14"/>
      <c r="APO202" s="14"/>
      <c r="APP202" s="14"/>
      <c r="APQ202" s="14"/>
      <c r="APR202" s="14"/>
      <c r="APS202" s="14"/>
      <c r="APT202" s="14"/>
      <c r="APU202" s="14"/>
      <c r="APV202" s="14"/>
      <c r="APW202" s="14"/>
      <c r="APX202" s="14"/>
      <c r="APY202" s="14"/>
      <c r="APZ202" s="14"/>
      <c r="AQA202" s="14"/>
      <c r="AQB202" s="14"/>
      <c r="AQC202" s="14"/>
      <c r="AQD202" s="14"/>
      <c r="AQE202" s="14"/>
      <c r="AQF202" s="14"/>
      <c r="AQG202" s="14"/>
      <c r="AQH202" s="14"/>
      <c r="AQI202" s="14"/>
      <c r="AQJ202" s="14"/>
      <c r="AQK202" s="14"/>
      <c r="AQL202" s="14"/>
      <c r="AQM202" s="14"/>
      <c r="AQN202" s="14"/>
      <c r="AQO202" s="14"/>
      <c r="AQP202" s="14"/>
      <c r="AQQ202" s="14"/>
      <c r="AQR202" s="14"/>
      <c r="AQS202" s="14"/>
      <c r="AQT202" s="14"/>
      <c r="AQU202" s="14"/>
      <c r="AQV202" s="14"/>
      <c r="AQW202" s="14"/>
      <c r="AQX202" s="14"/>
      <c r="AQY202" s="14"/>
      <c r="AQZ202" s="14"/>
      <c r="ARA202" s="14"/>
      <c r="ARB202" s="14"/>
      <c r="ARC202" s="14"/>
      <c r="ARD202" s="14"/>
      <c r="ARE202" s="14"/>
      <c r="ARF202" s="14"/>
      <c r="ARG202" s="14"/>
      <c r="ARH202" s="14"/>
      <c r="ARI202" s="14"/>
      <c r="ARJ202" s="14"/>
      <c r="ARK202" s="14"/>
      <c r="ARL202" s="14"/>
      <c r="ARM202" s="14"/>
      <c r="ARN202" s="14"/>
      <c r="ARO202" s="14"/>
      <c r="ARP202" s="14"/>
      <c r="ARQ202" s="14"/>
      <c r="ARR202" s="14"/>
      <c r="ARS202" s="14"/>
      <c r="ART202" s="14"/>
      <c r="ARU202" s="14"/>
      <c r="ARV202" s="14"/>
      <c r="ARW202" s="14"/>
      <c r="ARX202" s="14"/>
      <c r="ARY202" s="14"/>
      <c r="ARZ202" s="14"/>
      <c r="ASA202" s="14"/>
      <c r="ASB202" s="14"/>
      <c r="ASC202" s="14"/>
      <c r="ASD202" s="14"/>
      <c r="ASE202" s="14"/>
      <c r="ASF202" s="14"/>
      <c r="ASG202" s="14"/>
      <c r="ASH202" s="14"/>
      <c r="ASI202" s="14"/>
      <c r="ASJ202" s="14"/>
      <c r="ASK202" s="14"/>
      <c r="ASL202" s="14"/>
      <c r="ASM202" s="14"/>
      <c r="ASN202" s="14"/>
      <c r="ASO202" s="14"/>
      <c r="ASP202" s="14"/>
      <c r="ASQ202" s="14"/>
      <c r="ASR202" s="14"/>
      <c r="ASS202" s="14"/>
      <c r="AST202" s="14"/>
      <c r="ASU202" s="14"/>
      <c r="ASV202" s="14"/>
      <c r="ASW202" s="14"/>
      <c r="ASX202" s="14"/>
      <c r="ASY202" s="14"/>
      <c r="ASZ202" s="14"/>
      <c r="ATA202" s="14"/>
      <c r="ATB202" s="14"/>
      <c r="ATC202" s="14"/>
      <c r="ATD202" s="14"/>
      <c r="ATE202" s="14"/>
      <c r="ATF202" s="14"/>
      <c r="ATG202" s="14"/>
      <c r="ATH202" s="14"/>
      <c r="ATI202" s="14"/>
      <c r="ATJ202" s="14"/>
      <c r="ATK202" s="14"/>
      <c r="ATL202" s="14"/>
      <c r="ATM202" s="14"/>
      <c r="ATN202" s="14"/>
      <c r="ATO202" s="14"/>
      <c r="ATP202" s="14"/>
      <c r="ATQ202" s="14"/>
      <c r="ATR202" s="14"/>
      <c r="ATS202" s="14"/>
      <c r="ATT202" s="14"/>
      <c r="ATU202" s="14"/>
      <c r="ATV202" s="14"/>
      <c r="ATW202" s="14"/>
      <c r="ATX202" s="14"/>
      <c r="ATY202" s="14"/>
      <c r="ATZ202" s="14"/>
      <c r="AUA202" s="14"/>
      <c r="AUB202" s="14"/>
      <c r="AUC202" s="14"/>
      <c r="AUD202" s="14"/>
      <c r="AUE202" s="14"/>
      <c r="AUF202" s="14"/>
      <c r="AUG202" s="14"/>
      <c r="AUH202" s="14"/>
      <c r="AUI202" s="14"/>
      <c r="AUJ202" s="14"/>
      <c r="AUK202" s="14"/>
      <c r="AUL202" s="14"/>
      <c r="AUM202" s="14"/>
      <c r="AUN202" s="14"/>
      <c r="AUO202" s="14"/>
      <c r="AUP202" s="14"/>
      <c r="AUQ202" s="14"/>
      <c r="AUR202" s="14"/>
      <c r="AUS202" s="14"/>
      <c r="AUT202" s="14"/>
      <c r="AUU202" s="14"/>
      <c r="AUV202" s="14"/>
      <c r="AUW202" s="14"/>
      <c r="AUX202" s="14"/>
      <c r="AUY202" s="14"/>
      <c r="AUZ202" s="14"/>
      <c r="AVA202" s="14"/>
      <c r="AVB202" s="14"/>
      <c r="AVC202" s="14"/>
      <c r="AVD202" s="14"/>
      <c r="AVE202" s="14"/>
      <c r="AVF202" s="14"/>
      <c r="AVG202" s="14"/>
      <c r="AVH202" s="14"/>
      <c r="AVI202" s="14"/>
      <c r="AVJ202" s="14"/>
      <c r="AVK202" s="14"/>
      <c r="AVL202" s="14"/>
      <c r="AVM202" s="14"/>
      <c r="AVN202" s="14"/>
      <c r="AVO202" s="14"/>
      <c r="AVP202" s="14"/>
      <c r="AVQ202" s="14"/>
      <c r="AVR202" s="14"/>
      <c r="AVS202" s="14"/>
      <c r="AVT202" s="14"/>
      <c r="AVU202" s="14"/>
      <c r="AVV202" s="14"/>
      <c r="AVW202" s="14"/>
      <c r="AVX202" s="14"/>
      <c r="AVY202" s="14"/>
      <c r="AVZ202" s="14"/>
      <c r="AWA202" s="14"/>
      <c r="AWB202" s="14"/>
      <c r="AWC202" s="14"/>
      <c r="AWD202" s="14"/>
      <c r="AWE202" s="14"/>
      <c r="AWF202" s="14"/>
      <c r="AWG202" s="14"/>
      <c r="AWH202" s="14"/>
      <c r="AWI202" s="14"/>
      <c r="AWJ202" s="14"/>
      <c r="AWK202" s="14"/>
      <c r="AWL202" s="14"/>
      <c r="AWM202" s="14"/>
      <c r="AWN202" s="14"/>
      <c r="AWO202" s="14"/>
      <c r="AWP202" s="14"/>
      <c r="AWQ202" s="14"/>
      <c r="AWR202" s="14"/>
      <c r="AWS202" s="14"/>
      <c r="AWT202" s="14"/>
      <c r="AWU202" s="14"/>
      <c r="AWV202" s="14"/>
      <c r="AWW202" s="14"/>
      <c r="AWX202" s="14"/>
      <c r="AWY202" s="14"/>
      <c r="AWZ202" s="14"/>
      <c r="AXA202" s="14"/>
      <c r="AXB202" s="14"/>
      <c r="AXC202" s="14"/>
      <c r="AXD202" s="14"/>
      <c r="AXE202" s="14"/>
      <c r="AXF202" s="14"/>
      <c r="AXG202" s="14"/>
      <c r="AXH202" s="14"/>
      <c r="AXI202" s="14"/>
      <c r="AXJ202" s="14"/>
      <c r="AXK202" s="14"/>
      <c r="AXL202" s="14"/>
      <c r="AXM202" s="14"/>
      <c r="AXN202" s="14"/>
      <c r="AXO202" s="14"/>
      <c r="AXP202" s="14"/>
      <c r="AXQ202" s="14"/>
      <c r="AXR202" s="14"/>
      <c r="AXS202" s="14"/>
      <c r="AXT202" s="14"/>
      <c r="AXU202" s="14"/>
      <c r="AXV202" s="14"/>
      <c r="AXW202" s="14"/>
      <c r="AXX202" s="14"/>
      <c r="AXY202" s="14"/>
      <c r="AXZ202" s="14"/>
      <c r="AYA202" s="14"/>
      <c r="AYB202" s="14"/>
      <c r="AYC202" s="14"/>
      <c r="AYD202" s="14"/>
      <c r="AYE202" s="14"/>
      <c r="AYF202" s="14"/>
      <c r="AYG202" s="14"/>
      <c r="AYH202" s="14"/>
      <c r="AYI202" s="14"/>
      <c r="AYJ202" s="14"/>
      <c r="AYK202" s="14"/>
      <c r="AYL202" s="14"/>
      <c r="AYM202" s="14"/>
      <c r="AYN202" s="14"/>
      <c r="AYO202" s="14"/>
      <c r="AYP202" s="14"/>
      <c r="AYQ202" s="14"/>
      <c r="AYR202" s="14"/>
      <c r="AYS202" s="14"/>
      <c r="AYT202" s="14"/>
      <c r="AYU202" s="14"/>
      <c r="AYV202" s="14"/>
      <c r="AYW202" s="14"/>
      <c r="AYX202" s="14"/>
      <c r="AYY202" s="14"/>
      <c r="AYZ202" s="14"/>
      <c r="AZA202" s="14"/>
      <c r="AZB202" s="14"/>
      <c r="AZC202" s="14"/>
      <c r="AZD202" s="14"/>
      <c r="AZE202" s="14"/>
      <c r="AZF202" s="14"/>
      <c r="AZG202" s="14"/>
      <c r="AZH202" s="14"/>
      <c r="AZI202" s="14"/>
      <c r="AZJ202" s="14"/>
      <c r="AZK202" s="14"/>
      <c r="AZL202" s="14"/>
      <c r="AZM202" s="14"/>
      <c r="AZN202" s="14"/>
      <c r="AZO202" s="14"/>
      <c r="AZP202" s="14"/>
      <c r="AZQ202" s="14"/>
      <c r="AZR202" s="14"/>
      <c r="AZS202" s="14"/>
      <c r="AZT202" s="14"/>
      <c r="AZU202" s="14"/>
      <c r="AZV202" s="14"/>
      <c r="AZW202" s="14"/>
      <c r="AZX202" s="14"/>
      <c r="AZY202" s="14"/>
      <c r="AZZ202" s="14"/>
      <c r="BAA202" s="14"/>
      <c r="BAB202" s="14"/>
      <c r="BAC202" s="14"/>
      <c r="BAD202" s="14"/>
      <c r="BAE202" s="14"/>
      <c r="BAF202" s="14"/>
      <c r="BAG202" s="14"/>
      <c r="BAH202" s="14"/>
      <c r="BAI202" s="14"/>
      <c r="BAJ202" s="14"/>
      <c r="BAK202" s="14"/>
      <c r="BAL202" s="14"/>
      <c r="BAM202" s="14"/>
      <c r="BAN202" s="14"/>
      <c r="BAO202" s="14"/>
      <c r="BAP202" s="14"/>
      <c r="BAQ202" s="14"/>
      <c r="BAR202" s="14"/>
      <c r="BAS202" s="14"/>
      <c r="BAT202" s="14"/>
      <c r="BAU202" s="14"/>
      <c r="BAV202" s="14"/>
      <c r="BAW202" s="14"/>
      <c r="BAX202" s="14"/>
      <c r="BAY202" s="14"/>
      <c r="BAZ202" s="14"/>
      <c r="BBA202" s="14"/>
      <c r="BBB202" s="14"/>
      <c r="BBC202" s="14"/>
      <c r="BBD202" s="14"/>
      <c r="BBE202" s="14"/>
      <c r="BBF202" s="14"/>
      <c r="BBG202" s="14"/>
      <c r="BBH202" s="14"/>
      <c r="BBI202" s="14"/>
      <c r="BBJ202" s="14"/>
      <c r="BBK202" s="14"/>
      <c r="BBL202" s="14"/>
      <c r="BBM202" s="14"/>
      <c r="BBN202" s="14"/>
      <c r="BBO202" s="14"/>
      <c r="BBP202" s="14"/>
      <c r="BBQ202" s="14"/>
      <c r="BBR202" s="14"/>
      <c r="BBS202" s="14"/>
      <c r="BBT202" s="14"/>
      <c r="BBU202" s="14"/>
      <c r="BBV202" s="14"/>
      <c r="BBW202" s="14"/>
      <c r="BBX202" s="14"/>
      <c r="BBY202" s="14"/>
      <c r="BBZ202" s="14"/>
      <c r="BCA202" s="14"/>
      <c r="BCB202" s="14"/>
      <c r="BCC202" s="14"/>
      <c r="BCD202" s="14"/>
      <c r="BCE202" s="14"/>
      <c r="BCF202" s="14"/>
      <c r="BCG202" s="14"/>
      <c r="BCH202" s="14"/>
      <c r="BCI202" s="14"/>
      <c r="BCJ202" s="14"/>
      <c r="BCK202" s="14"/>
      <c r="BCL202" s="14"/>
      <c r="BCM202" s="14"/>
      <c r="BCN202" s="14"/>
      <c r="BCO202" s="14"/>
      <c r="BCP202" s="14"/>
      <c r="BCQ202" s="14"/>
      <c r="BCR202" s="14"/>
      <c r="BCS202" s="14"/>
      <c r="BCT202" s="14"/>
      <c r="BCU202" s="14"/>
      <c r="BCV202" s="14"/>
      <c r="BCW202" s="14"/>
      <c r="BCX202" s="14"/>
      <c r="BCY202" s="14"/>
      <c r="BCZ202" s="14"/>
      <c r="BDA202" s="14"/>
      <c r="BDB202" s="14"/>
      <c r="BDC202" s="14"/>
      <c r="BDD202" s="14"/>
      <c r="BDE202" s="14"/>
      <c r="BDF202" s="14"/>
      <c r="BDG202" s="14"/>
      <c r="BDH202" s="14"/>
      <c r="BDI202" s="14"/>
      <c r="BDJ202" s="14"/>
      <c r="BDK202" s="14"/>
      <c r="BDL202" s="14"/>
      <c r="BDM202" s="14"/>
      <c r="BDN202" s="14"/>
      <c r="BDO202" s="14"/>
      <c r="BDP202" s="14"/>
      <c r="BDQ202" s="14"/>
      <c r="BDR202" s="14"/>
      <c r="BDS202" s="14"/>
      <c r="BDT202" s="14"/>
      <c r="BDU202" s="14"/>
      <c r="BDV202" s="14"/>
      <c r="BDW202" s="14"/>
      <c r="BDX202" s="14"/>
      <c r="BDY202" s="14"/>
      <c r="BDZ202" s="14"/>
      <c r="BEA202" s="14"/>
      <c r="BEB202" s="14"/>
      <c r="BEC202" s="14"/>
      <c r="BED202" s="14"/>
      <c r="BEE202" s="14"/>
      <c r="BEF202" s="14"/>
      <c r="BEG202" s="14"/>
      <c r="BEH202" s="14"/>
      <c r="BEI202" s="14"/>
      <c r="BEJ202" s="14"/>
      <c r="BEK202" s="14"/>
      <c r="BEL202" s="14"/>
      <c r="BEM202" s="14"/>
      <c r="BEN202" s="14"/>
      <c r="BEO202" s="14"/>
      <c r="BEP202" s="14"/>
      <c r="BEQ202" s="14"/>
      <c r="BER202" s="14"/>
      <c r="BES202" s="14"/>
      <c r="BET202" s="14"/>
      <c r="BEU202" s="14"/>
      <c r="BEV202" s="14"/>
      <c r="BEW202" s="14"/>
      <c r="BEX202" s="14"/>
      <c r="BEY202" s="14"/>
      <c r="BEZ202" s="14"/>
      <c r="BFA202" s="14"/>
      <c r="BFB202" s="14"/>
      <c r="BFC202" s="14"/>
      <c r="BFD202" s="14"/>
      <c r="BFE202" s="14"/>
      <c r="BFF202" s="14"/>
      <c r="BFG202" s="14"/>
    </row>
    <row r="203" spans="1:1515" ht="14.4" x14ac:dyDescent="0.3">
      <c r="A203" s="14"/>
      <c r="B203" s="14"/>
      <c r="C203" s="14"/>
      <c r="D203" s="14"/>
      <c r="E203" s="48"/>
      <c r="F203" s="48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  <c r="WP203" s="14"/>
      <c r="WQ203" s="14"/>
      <c r="WR203" s="14"/>
      <c r="WS203" s="14"/>
      <c r="WT203" s="14"/>
      <c r="WU203" s="14"/>
      <c r="WV203" s="14"/>
      <c r="WW203" s="14"/>
      <c r="WX203" s="14"/>
      <c r="WY203" s="14"/>
      <c r="WZ203" s="14"/>
      <c r="XA203" s="14"/>
      <c r="XB203" s="14"/>
      <c r="XC203" s="14"/>
      <c r="XD203" s="14"/>
      <c r="XE203" s="14"/>
      <c r="XF203" s="14"/>
      <c r="XG203" s="14"/>
      <c r="XH203" s="14"/>
      <c r="XI203" s="14"/>
      <c r="XJ203" s="14"/>
      <c r="XK203" s="14"/>
      <c r="XL203" s="14"/>
      <c r="XM203" s="14"/>
      <c r="XN203" s="14"/>
      <c r="XO203" s="14"/>
      <c r="XP203" s="14"/>
      <c r="XQ203" s="14"/>
      <c r="XR203" s="14"/>
      <c r="XS203" s="14"/>
      <c r="XT203" s="14"/>
      <c r="XU203" s="14"/>
      <c r="XV203" s="14"/>
      <c r="XW203" s="14"/>
      <c r="XX203" s="14"/>
      <c r="XY203" s="14"/>
      <c r="XZ203" s="14"/>
      <c r="YA203" s="14"/>
      <c r="YB203" s="14"/>
      <c r="YC203" s="14"/>
      <c r="YD203" s="14"/>
      <c r="YE203" s="14"/>
      <c r="YF203" s="14"/>
      <c r="YG203" s="14"/>
      <c r="YH203" s="14"/>
      <c r="YI203" s="14"/>
      <c r="YJ203" s="14"/>
      <c r="YK203" s="14"/>
      <c r="YL203" s="14"/>
      <c r="YM203" s="14"/>
      <c r="YN203" s="14"/>
      <c r="YO203" s="14"/>
      <c r="YP203" s="14"/>
      <c r="YQ203" s="14"/>
      <c r="YR203" s="14"/>
      <c r="YS203" s="14"/>
      <c r="YT203" s="14"/>
      <c r="YU203" s="14"/>
      <c r="YV203" s="14"/>
      <c r="YW203" s="14"/>
      <c r="YX203" s="14"/>
      <c r="YY203" s="14"/>
      <c r="YZ203" s="14"/>
      <c r="ZA203" s="14"/>
      <c r="ZB203" s="14"/>
      <c r="ZC203" s="14"/>
      <c r="ZD203" s="14"/>
      <c r="ZE203" s="14"/>
      <c r="ZF203" s="14"/>
      <c r="ZG203" s="14"/>
      <c r="ZH203" s="14"/>
      <c r="ZI203" s="14"/>
      <c r="ZJ203" s="14"/>
      <c r="ZK203" s="14"/>
      <c r="ZL203" s="14"/>
      <c r="ZM203" s="14"/>
      <c r="ZN203" s="14"/>
      <c r="ZO203" s="14"/>
      <c r="ZP203" s="14"/>
      <c r="ZQ203" s="14"/>
      <c r="ZR203" s="14"/>
      <c r="ZS203" s="14"/>
      <c r="ZT203" s="14"/>
      <c r="ZU203" s="14"/>
      <c r="ZV203" s="14"/>
      <c r="ZW203" s="14"/>
      <c r="ZX203" s="14"/>
      <c r="ZY203" s="14"/>
      <c r="ZZ203" s="14"/>
      <c r="AAA203" s="14"/>
      <c r="AAB203" s="14"/>
      <c r="AAC203" s="14"/>
      <c r="AAD203" s="14"/>
      <c r="AAE203" s="14"/>
      <c r="AAF203" s="14"/>
      <c r="AAG203" s="14"/>
      <c r="AAH203" s="14"/>
      <c r="AAI203" s="14"/>
      <c r="AAJ203" s="14"/>
      <c r="AAK203" s="14"/>
      <c r="AAL203" s="14"/>
      <c r="AAM203" s="14"/>
      <c r="AAN203" s="14"/>
      <c r="AAO203" s="14"/>
      <c r="AAP203" s="14"/>
      <c r="AAQ203" s="14"/>
      <c r="AAR203" s="14"/>
      <c r="AAS203" s="14"/>
      <c r="AAT203" s="14"/>
      <c r="AAU203" s="14"/>
      <c r="AAV203" s="14"/>
      <c r="AAW203" s="14"/>
      <c r="AAX203" s="14"/>
      <c r="AAY203" s="14"/>
      <c r="AAZ203" s="14"/>
      <c r="ABA203" s="14"/>
      <c r="ABB203" s="14"/>
      <c r="ABC203" s="14"/>
      <c r="ABD203" s="14"/>
      <c r="ABE203" s="14"/>
      <c r="ABF203" s="14"/>
      <c r="ABG203" s="14"/>
      <c r="ABH203" s="14"/>
      <c r="ABI203" s="14"/>
      <c r="ABJ203" s="14"/>
      <c r="ABK203" s="14"/>
      <c r="ABL203" s="14"/>
      <c r="ABM203" s="14"/>
      <c r="ABN203" s="14"/>
      <c r="ABO203" s="14"/>
      <c r="ABP203" s="14"/>
      <c r="ABQ203" s="14"/>
      <c r="ABR203" s="14"/>
      <c r="ABS203" s="14"/>
      <c r="ABT203" s="14"/>
      <c r="ABU203" s="14"/>
      <c r="ABV203" s="14"/>
      <c r="ABW203" s="14"/>
      <c r="ABX203" s="14"/>
      <c r="ABY203" s="14"/>
      <c r="ABZ203" s="14"/>
      <c r="ACA203" s="14"/>
      <c r="ACB203" s="14"/>
      <c r="ACC203" s="14"/>
      <c r="ACD203" s="14"/>
      <c r="ACE203" s="14"/>
      <c r="ACF203" s="14"/>
      <c r="ACG203" s="14"/>
      <c r="ACH203" s="14"/>
      <c r="ACI203" s="14"/>
      <c r="ACJ203" s="14"/>
      <c r="ACK203" s="14"/>
      <c r="ACL203" s="14"/>
      <c r="ACM203" s="14"/>
      <c r="ACN203" s="14"/>
      <c r="ACO203" s="14"/>
      <c r="ACP203" s="14"/>
      <c r="ACQ203" s="14"/>
      <c r="ACR203" s="14"/>
      <c r="ACS203" s="14"/>
      <c r="ACT203" s="14"/>
      <c r="ACU203" s="14"/>
      <c r="ACV203" s="14"/>
      <c r="ACW203" s="14"/>
      <c r="ACX203" s="14"/>
      <c r="ACY203" s="14"/>
      <c r="ACZ203" s="14"/>
      <c r="ADA203" s="14"/>
      <c r="ADB203" s="14"/>
      <c r="ADC203" s="14"/>
      <c r="ADD203" s="14"/>
      <c r="ADE203" s="14"/>
      <c r="ADF203" s="14"/>
      <c r="ADG203" s="14"/>
      <c r="ADH203" s="14"/>
      <c r="ADI203" s="14"/>
      <c r="ADJ203" s="14"/>
      <c r="ADK203" s="14"/>
      <c r="ADL203" s="14"/>
      <c r="ADM203" s="14"/>
      <c r="ADN203" s="14"/>
      <c r="ADO203" s="14"/>
      <c r="ADP203" s="14"/>
      <c r="ADQ203" s="14"/>
      <c r="ADR203" s="14"/>
      <c r="ADS203" s="14"/>
      <c r="ADT203" s="14"/>
      <c r="ADU203" s="14"/>
      <c r="ADV203" s="14"/>
      <c r="ADW203" s="14"/>
      <c r="ADX203" s="14"/>
      <c r="ADY203" s="14"/>
      <c r="ADZ203" s="14"/>
      <c r="AEA203" s="14"/>
      <c r="AEB203" s="14"/>
      <c r="AEC203" s="14"/>
      <c r="AED203" s="14"/>
      <c r="AEE203" s="14"/>
      <c r="AEF203" s="14"/>
      <c r="AEG203" s="14"/>
      <c r="AEH203" s="14"/>
      <c r="AEI203" s="14"/>
      <c r="AEJ203" s="14"/>
      <c r="AEK203" s="14"/>
      <c r="AEL203" s="14"/>
      <c r="AEM203" s="14"/>
      <c r="AEN203" s="14"/>
      <c r="AEO203" s="14"/>
      <c r="AEP203" s="14"/>
      <c r="AEQ203" s="14"/>
      <c r="AER203" s="14"/>
      <c r="AES203" s="14"/>
      <c r="AET203" s="14"/>
      <c r="AEU203" s="14"/>
      <c r="AEV203" s="14"/>
      <c r="AEW203" s="14"/>
      <c r="AEX203" s="14"/>
      <c r="AEY203" s="14"/>
      <c r="AEZ203" s="14"/>
      <c r="AFA203" s="14"/>
      <c r="AFB203" s="14"/>
      <c r="AFC203" s="14"/>
      <c r="AFD203" s="14"/>
      <c r="AFE203" s="14"/>
      <c r="AFF203" s="14"/>
      <c r="AFG203" s="14"/>
      <c r="AFH203" s="14"/>
      <c r="AFI203" s="14"/>
      <c r="AFJ203" s="14"/>
      <c r="AFK203" s="14"/>
      <c r="AFL203" s="14"/>
      <c r="AFM203" s="14"/>
      <c r="AFN203" s="14"/>
      <c r="AFO203" s="14"/>
      <c r="AFP203" s="14"/>
      <c r="AFQ203" s="14"/>
      <c r="AFR203" s="14"/>
      <c r="AFS203" s="14"/>
      <c r="AFT203" s="14"/>
      <c r="AFU203" s="14"/>
      <c r="AFV203" s="14"/>
      <c r="AFW203" s="14"/>
      <c r="AFX203" s="14"/>
      <c r="AFY203" s="14"/>
      <c r="AFZ203" s="14"/>
      <c r="AGA203" s="14"/>
      <c r="AGB203" s="14"/>
      <c r="AGC203" s="14"/>
      <c r="AGD203" s="14"/>
      <c r="AGE203" s="14"/>
      <c r="AGF203" s="14"/>
      <c r="AGG203" s="14"/>
      <c r="AGH203" s="14"/>
      <c r="AGI203" s="14"/>
      <c r="AGJ203" s="14"/>
      <c r="AGK203" s="14"/>
      <c r="AGL203" s="14"/>
      <c r="AGM203" s="14"/>
      <c r="AGN203" s="14"/>
      <c r="AGO203" s="14"/>
      <c r="AGP203" s="14"/>
      <c r="AGQ203" s="14"/>
      <c r="AGR203" s="14"/>
      <c r="AGS203" s="14"/>
      <c r="AGT203" s="14"/>
      <c r="AGU203" s="14"/>
      <c r="AGV203" s="14"/>
      <c r="AGW203" s="14"/>
      <c r="AGX203" s="14"/>
      <c r="AGY203" s="14"/>
      <c r="AGZ203" s="14"/>
      <c r="AHA203" s="14"/>
      <c r="AHB203" s="14"/>
      <c r="AHC203" s="14"/>
      <c r="AHD203" s="14"/>
      <c r="AHE203" s="14"/>
      <c r="AHF203" s="14"/>
      <c r="AHG203" s="14"/>
      <c r="AHH203" s="14"/>
      <c r="AHI203" s="14"/>
      <c r="AHJ203" s="14"/>
      <c r="AHK203" s="14"/>
      <c r="AHL203" s="14"/>
      <c r="AHM203" s="14"/>
      <c r="AHN203" s="14"/>
      <c r="AHO203" s="14"/>
      <c r="AHP203" s="14"/>
      <c r="AHQ203" s="14"/>
      <c r="AHR203" s="14"/>
      <c r="AHS203" s="14"/>
      <c r="AHT203" s="14"/>
      <c r="AHU203" s="14"/>
      <c r="AHV203" s="14"/>
      <c r="AHW203" s="14"/>
      <c r="AHX203" s="14"/>
      <c r="AHY203" s="14"/>
      <c r="AHZ203" s="14"/>
      <c r="AIA203" s="14"/>
      <c r="AIB203" s="14"/>
      <c r="AIC203" s="14"/>
      <c r="AID203" s="14"/>
      <c r="AIE203" s="14"/>
      <c r="AIF203" s="14"/>
      <c r="AIG203" s="14"/>
      <c r="AIH203" s="14"/>
      <c r="AII203" s="14"/>
      <c r="AIJ203" s="14"/>
      <c r="AIK203" s="14"/>
      <c r="AIL203" s="14"/>
      <c r="AIM203" s="14"/>
      <c r="AIN203" s="14"/>
      <c r="AIO203" s="14"/>
      <c r="AIP203" s="14"/>
      <c r="AIQ203" s="14"/>
      <c r="AIR203" s="14"/>
      <c r="AIS203" s="14"/>
      <c r="AIT203" s="14"/>
      <c r="AIU203" s="14"/>
      <c r="AIV203" s="14"/>
      <c r="AIW203" s="14"/>
      <c r="AIX203" s="14"/>
      <c r="AIY203" s="14"/>
      <c r="AIZ203" s="14"/>
      <c r="AJA203" s="14"/>
      <c r="AJB203" s="14"/>
      <c r="AJC203" s="14"/>
      <c r="AJD203" s="14"/>
      <c r="AJE203" s="14"/>
      <c r="AJF203" s="14"/>
      <c r="AJG203" s="14"/>
      <c r="AJH203" s="14"/>
      <c r="AJI203" s="14"/>
      <c r="AJJ203" s="14"/>
      <c r="AJK203" s="14"/>
      <c r="AJL203" s="14"/>
      <c r="AJM203" s="14"/>
      <c r="AJN203" s="14"/>
      <c r="AJO203" s="14"/>
      <c r="AJP203" s="14"/>
      <c r="AJQ203" s="14"/>
      <c r="AJR203" s="14"/>
      <c r="AJS203" s="14"/>
      <c r="AJT203" s="14"/>
      <c r="AJU203" s="14"/>
      <c r="AJV203" s="14"/>
      <c r="AJW203" s="14"/>
      <c r="AJX203" s="14"/>
      <c r="AJY203" s="14"/>
      <c r="AJZ203" s="14"/>
      <c r="AKA203" s="14"/>
      <c r="AKB203" s="14"/>
      <c r="AKC203" s="14"/>
      <c r="AKD203" s="14"/>
      <c r="AKE203" s="14"/>
      <c r="AKF203" s="14"/>
      <c r="AKG203" s="14"/>
      <c r="AKH203" s="14"/>
      <c r="AKI203" s="14"/>
      <c r="AKJ203" s="14"/>
      <c r="AKK203" s="14"/>
      <c r="AKL203" s="14"/>
      <c r="AKM203" s="14"/>
      <c r="AKN203" s="14"/>
      <c r="AKO203" s="14"/>
      <c r="AKP203" s="14"/>
      <c r="AKQ203" s="14"/>
      <c r="AKR203" s="14"/>
      <c r="AKS203" s="14"/>
      <c r="AKT203" s="14"/>
      <c r="AKU203" s="14"/>
      <c r="AKV203" s="14"/>
      <c r="AKW203" s="14"/>
      <c r="AKX203" s="14"/>
      <c r="AKY203" s="14"/>
      <c r="AKZ203" s="14"/>
      <c r="ALA203" s="14"/>
      <c r="ALB203" s="14"/>
      <c r="ALC203" s="14"/>
      <c r="ALD203" s="14"/>
      <c r="ALE203" s="14"/>
      <c r="ALF203" s="14"/>
      <c r="ALG203" s="14"/>
      <c r="ALH203" s="14"/>
      <c r="ALI203" s="14"/>
      <c r="ALJ203" s="14"/>
      <c r="ALK203" s="14"/>
      <c r="ALL203" s="14"/>
      <c r="ALM203" s="14"/>
      <c r="ALN203" s="14"/>
      <c r="ALO203" s="14"/>
      <c r="ALP203" s="14"/>
      <c r="ALQ203" s="14"/>
      <c r="ALR203" s="14"/>
      <c r="ALS203" s="14"/>
      <c r="ALT203" s="14"/>
      <c r="ALU203" s="14"/>
      <c r="ALV203" s="14"/>
      <c r="ALW203" s="14"/>
      <c r="ALX203" s="14"/>
      <c r="ALY203" s="14"/>
      <c r="ALZ203" s="14"/>
      <c r="AMA203" s="14"/>
      <c r="AMB203" s="14"/>
      <c r="AMC203" s="14"/>
      <c r="AMD203" s="14"/>
      <c r="AME203" s="14"/>
      <c r="AMF203" s="14"/>
      <c r="AMG203" s="14"/>
      <c r="AMH203" s="14"/>
      <c r="AMI203" s="14"/>
      <c r="AMJ203" s="14"/>
      <c r="AMK203" s="14"/>
      <c r="AML203" s="14"/>
      <c r="AMM203" s="14"/>
      <c r="AMN203" s="14"/>
      <c r="AMO203" s="14"/>
      <c r="AMP203" s="14"/>
      <c r="AMQ203" s="14"/>
      <c r="AMR203" s="14"/>
      <c r="AMS203" s="14"/>
      <c r="AMT203" s="14"/>
      <c r="AMU203" s="14"/>
      <c r="AMV203" s="14"/>
      <c r="AMW203" s="14"/>
      <c r="AMX203" s="14"/>
      <c r="AMY203" s="14"/>
      <c r="AMZ203" s="14"/>
      <c r="ANA203" s="14"/>
      <c r="ANB203" s="14"/>
      <c r="ANC203" s="14"/>
      <c r="AND203" s="14"/>
      <c r="ANE203" s="14"/>
      <c r="ANF203" s="14"/>
      <c r="ANG203" s="14"/>
      <c r="ANH203" s="14"/>
      <c r="ANI203" s="14"/>
      <c r="ANJ203" s="14"/>
      <c r="ANK203" s="14"/>
      <c r="ANL203" s="14"/>
      <c r="ANM203" s="14"/>
      <c r="ANN203" s="14"/>
      <c r="ANO203" s="14"/>
      <c r="ANP203" s="14"/>
      <c r="ANQ203" s="14"/>
      <c r="ANR203" s="14"/>
      <c r="ANS203" s="14"/>
      <c r="ANT203" s="14"/>
      <c r="ANU203" s="14"/>
      <c r="ANV203" s="14"/>
      <c r="ANW203" s="14"/>
      <c r="ANX203" s="14"/>
      <c r="ANY203" s="14"/>
      <c r="ANZ203" s="14"/>
      <c r="AOA203" s="14"/>
      <c r="AOB203" s="14"/>
      <c r="AOC203" s="14"/>
      <c r="AOD203" s="14"/>
      <c r="AOE203" s="14"/>
      <c r="AOF203" s="14"/>
      <c r="AOG203" s="14"/>
      <c r="AOH203" s="14"/>
      <c r="AOI203" s="14"/>
      <c r="AOJ203" s="14"/>
      <c r="AOK203" s="14"/>
      <c r="AOL203" s="14"/>
      <c r="AOM203" s="14"/>
      <c r="AON203" s="14"/>
      <c r="AOO203" s="14"/>
      <c r="AOP203" s="14"/>
      <c r="AOQ203" s="14"/>
      <c r="AOR203" s="14"/>
      <c r="AOS203" s="14"/>
      <c r="AOT203" s="14"/>
      <c r="AOU203" s="14"/>
      <c r="AOV203" s="14"/>
      <c r="AOW203" s="14"/>
      <c r="AOX203" s="14"/>
      <c r="AOY203" s="14"/>
      <c r="AOZ203" s="14"/>
      <c r="APA203" s="14"/>
      <c r="APB203" s="14"/>
      <c r="APC203" s="14"/>
      <c r="APD203" s="14"/>
      <c r="APE203" s="14"/>
      <c r="APF203" s="14"/>
      <c r="APG203" s="14"/>
      <c r="APH203" s="14"/>
      <c r="API203" s="14"/>
      <c r="APJ203" s="14"/>
      <c r="APK203" s="14"/>
      <c r="APL203" s="14"/>
      <c r="APM203" s="14"/>
      <c r="APN203" s="14"/>
      <c r="APO203" s="14"/>
      <c r="APP203" s="14"/>
      <c r="APQ203" s="14"/>
      <c r="APR203" s="14"/>
      <c r="APS203" s="14"/>
      <c r="APT203" s="14"/>
      <c r="APU203" s="14"/>
      <c r="APV203" s="14"/>
      <c r="APW203" s="14"/>
      <c r="APX203" s="14"/>
      <c r="APY203" s="14"/>
      <c r="APZ203" s="14"/>
      <c r="AQA203" s="14"/>
      <c r="AQB203" s="14"/>
      <c r="AQC203" s="14"/>
      <c r="AQD203" s="14"/>
      <c r="AQE203" s="14"/>
      <c r="AQF203" s="14"/>
      <c r="AQG203" s="14"/>
      <c r="AQH203" s="14"/>
      <c r="AQI203" s="14"/>
      <c r="AQJ203" s="14"/>
      <c r="AQK203" s="14"/>
      <c r="AQL203" s="14"/>
      <c r="AQM203" s="14"/>
      <c r="AQN203" s="14"/>
      <c r="AQO203" s="14"/>
      <c r="AQP203" s="14"/>
      <c r="AQQ203" s="14"/>
      <c r="AQR203" s="14"/>
      <c r="AQS203" s="14"/>
      <c r="AQT203" s="14"/>
      <c r="AQU203" s="14"/>
      <c r="AQV203" s="14"/>
      <c r="AQW203" s="14"/>
      <c r="AQX203" s="14"/>
      <c r="AQY203" s="14"/>
      <c r="AQZ203" s="14"/>
      <c r="ARA203" s="14"/>
      <c r="ARB203" s="14"/>
      <c r="ARC203" s="14"/>
      <c r="ARD203" s="14"/>
      <c r="ARE203" s="14"/>
      <c r="ARF203" s="14"/>
      <c r="ARG203" s="14"/>
      <c r="ARH203" s="14"/>
      <c r="ARI203" s="14"/>
      <c r="ARJ203" s="14"/>
      <c r="ARK203" s="14"/>
      <c r="ARL203" s="14"/>
      <c r="ARM203" s="14"/>
      <c r="ARN203" s="14"/>
      <c r="ARO203" s="14"/>
      <c r="ARP203" s="14"/>
      <c r="ARQ203" s="14"/>
      <c r="ARR203" s="14"/>
      <c r="ARS203" s="14"/>
      <c r="ART203" s="14"/>
      <c r="ARU203" s="14"/>
      <c r="ARV203" s="14"/>
      <c r="ARW203" s="14"/>
      <c r="ARX203" s="14"/>
      <c r="ARY203" s="14"/>
      <c r="ARZ203" s="14"/>
      <c r="ASA203" s="14"/>
      <c r="ASB203" s="14"/>
      <c r="ASC203" s="14"/>
      <c r="ASD203" s="14"/>
      <c r="ASE203" s="14"/>
      <c r="ASF203" s="14"/>
      <c r="ASG203" s="14"/>
      <c r="ASH203" s="14"/>
      <c r="ASI203" s="14"/>
      <c r="ASJ203" s="14"/>
      <c r="ASK203" s="14"/>
      <c r="ASL203" s="14"/>
      <c r="ASM203" s="14"/>
      <c r="ASN203" s="14"/>
      <c r="ASO203" s="14"/>
      <c r="ASP203" s="14"/>
      <c r="ASQ203" s="14"/>
      <c r="ASR203" s="14"/>
      <c r="ASS203" s="14"/>
      <c r="AST203" s="14"/>
      <c r="ASU203" s="14"/>
      <c r="ASV203" s="14"/>
      <c r="ASW203" s="14"/>
      <c r="ASX203" s="14"/>
      <c r="ASY203" s="14"/>
      <c r="ASZ203" s="14"/>
      <c r="ATA203" s="14"/>
      <c r="ATB203" s="14"/>
      <c r="ATC203" s="14"/>
      <c r="ATD203" s="14"/>
      <c r="ATE203" s="14"/>
      <c r="ATF203" s="14"/>
      <c r="ATG203" s="14"/>
      <c r="ATH203" s="14"/>
      <c r="ATI203" s="14"/>
      <c r="ATJ203" s="14"/>
      <c r="ATK203" s="14"/>
      <c r="ATL203" s="14"/>
      <c r="ATM203" s="14"/>
      <c r="ATN203" s="14"/>
      <c r="ATO203" s="14"/>
      <c r="ATP203" s="14"/>
      <c r="ATQ203" s="14"/>
      <c r="ATR203" s="14"/>
      <c r="ATS203" s="14"/>
      <c r="ATT203" s="14"/>
      <c r="ATU203" s="14"/>
      <c r="ATV203" s="14"/>
      <c r="ATW203" s="14"/>
      <c r="ATX203" s="14"/>
      <c r="ATY203" s="14"/>
      <c r="ATZ203" s="14"/>
      <c r="AUA203" s="14"/>
      <c r="AUB203" s="14"/>
      <c r="AUC203" s="14"/>
      <c r="AUD203" s="14"/>
      <c r="AUE203" s="14"/>
      <c r="AUF203" s="14"/>
      <c r="AUG203" s="14"/>
      <c r="AUH203" s="14"/>
      <c r="AUI203" s="14"/>
      <c r="AUJ203" s="14"/>
      <c r="AUK203" s="14"/>
      <c r="AUL203" s="14"/>
      <c r="AUM203" s="14"/>
      <c r="AUN203" s="14"/>
      <c r="AUO203" s="14"/>
      <c r="AUP203" s="14"/>
      <c r="AUQ203" s="14"/>
      <c r="AUR203" s="14"/>
      <c r="AUS203" s="14"/>
      <c r="AUT203" s="14"/>
      <c r="AUU203" s="14"/>
      <c r="AUV203" s="14"/>
      <c r="AUW203" s="14"/>
      <c r="AUX203" s="14"/>
      <c r="AUY203" s="14"/>
      <c r="AUZ203" s="14"/>
      <c r="AVA203" s="14"/>
      <c r="AVB203" s="14"/>
      <c r="AVC203" s="14"/>
      <c r="AVD203" s="14"/>
      <c r="AVE203" s="14"/>
      <c r="AVF203" s="14"/>
      <c r="AVG203" s="14"/>
      <c r="AVH203" s="14"/>
      <c r="AVI203" s="14"/>
      <c r="AVJ203" s="14"/>
      <c r="AVK203" s="14"/>
      <c r="AVL203" s="14"/>
      <c r="AVM203" s="14"/>
      <c r="AVN203" s="14"/>
      <c r="AVO203" s="14"/>
      <c r="AVP203" s="14"/>
      <c r="AVQ203" s="14"/>
      <c r="AVR203" s="14"/>
      <c r="AVS203" s="14"/>
      <c r="AVT203" s="14"/>
      <c r="AVU203" s="14"/>
      <c r="AVV203" s="14"/>
      <c r="AVW203" s="14"/>
      <c r="AVX203" s="14"/>
      <c r="AVY203" s="14"/>
      <c r="AVZ203" s="14"/>
      <c r="AWA203" s="14"/>
      <c r="AWB203" s="14"/>
      <c r="AWC203" s="14"/>
      <c r="AWD203" s="14"/>
      <c r="AWE203" s="14"/>
      <c r="AWF203" s="14"/>
      <c r="AWG203" s="14"/>
      <c r="AWH203" s="14"/>
      <c r="AWI203" s="14"/>
      <c r="AWJ203" s="14"/>
      <c r="AWK203" s="14"/>
      <c r="AWL203" s="14"/>
      <c r="AWM203" s="14"/>
      <c r="AWN203" s="14"/>
      <c r="AWO203" s="14"/>
      <c r="AWP203" s="14"/>
      <c r="AWQ203" s="14"/>
      <c r="AWR203" s="14"/>
      <c r="AWS203" s="14"/>
      <c r="AWT203" s="14"/>
      <c r="AWU203" s="14"/>
      <c r="AWV203" s="14"/>
      <c r="AWW203" s="14"/>
      <c r="AWX203" s="14"/>
      <c r="AWY203" s="14"/>
      <c r="AWZ203" s="14"/>
      <c r="AXA203" s="14"/>
      <c r="AXB203" s="14"/>
      <c r="AXC203" s="14"/>
      <c r="AXD203" s="14"/>
      <c r="AXE203" s="14"/>
      <c r="AXF203" s="14"/>
      <c r="AXG203" s="14"/>
      <c r="AXH203" s="14"/>
      <c r="AXI203" s="14"/>
      <c r="AXJ203" s="14"/>
      <c r="AXK203" s="14"/>
      <c r="AXL203" s="14"/>
      <c r="AXM203" s="14"/>
      <c r="AXN203" s="14"/>
      <c r="AXO203" s="14"/>
      <c r="AXP203" s="14"/>
      <c r="AXQ203" s="14"/>
      <c r="AXR203" s="14"/>
      <c r="AXS203" s="14"/>
      <c r="AXT203" s="14"/>
      <c r="AXU203" s="14"/>
      <c r="AXV203" s="14"/>
      <c r="AXW203" s="14"/>
      <c r="AXX203" s="14"/>
      <c r="AXY203" s="14"/>
      <c r="AXZ203" s="14"/>
      <c r="AYA203" s="14"/>
      <c r="AYB203" s="14"/>
      <c r="AYC203" s="14"/>
      <c r="AYD203" s="14"/>
      <c r="AYE203" s="14"/>
      <c r="AYF203" s="14"/>
      <c r="AYG203" s="14"/>
      <c r="AYH203" s="14"/>
      <c r="AYI203" s="14"/>
      <c r="AYJ203" s="14"/>
      <c r="AYK203" s="14"/>
      <c r="AYL203" s="14"/>
      <c r="AYM203" s="14"/>
      <c r="AYN203" s="14"/>
      <c r="AYO203" s="14"/>
      <c r="AYP203" s="14"/>
      <c r="AYQ203" s="14"/>
      <c r="AYR203" s="14"/>
      <c r="AYS203" s="14"/>
      <c r="AYT203" s="14"/>
      <c r="AYU203" s="14"/>
      <c r="AYV203" s="14"/>
      <c r="AYW203" s="14"/>
      <c r="AYX203" s="14"/>
      <c r="AYY203" s="14"/>
      <c r="AYZ203" s="14"/>
      <c r="AZA203" s="14"/>
      <c r="AZB203" s="14"/>
      <c r="AZC203" s="14"/>
      <c r="AZD203" s="14"/>
      <c r="AZE203" s="14"/>
      <c r="AZF203" s="14"/>
      <c r="AZG203" s="14"/>
      <c r="AZH203" s="14"/>
      <c r="AZI203" s="14"/>
      <c r="AZJ203" s="14"/>
      <c r="AZK203" s="14"/>
      <c r="AZL203" s="14"/>
      <c r="AZM203" s="14"/>
      <c r="AZN203" s="14"/>
      <c r="AZO203" s="14"/>
      <c r="AZP203" s="14"/>
      <c r="AZQ203" s="14"/>
      <c r="AZR203" s="14"/>
      <c r="AZS203" s="14"/>
      <c r="AZT203" s="14"/>
      <c r="AZU203" s="14"/>
      <c r="AZV203" s="14"/>
      <c r="AZW203" s="14"/>
      <c r="AZX203" s="14"/>
      <c r="AZY203" s="14"/>
      <c r="AZZ203" s="14"/>
      <c r="BAA203" s="14"/>
      <c r="BAB203" s="14"/>
      <c r="BAC203" s="14"/>
      <c r="BAD203" s="14"/>
      <c r="BAE203" s="14"/>
      <c r="BAF203" s="14"/>
      <c r="BAG203" s="14"/>
      <c r="BAH203" s="14"/>
      <c r="BAI203" s="14"/>
      <c r="BAJ203" s="14"/>
      <c r="BAK203" s="14"/>
      <c r="BAL203" s="14"/>
      <c r="BAM203" s="14"/>
      <c r="BAN203" s="14"/>
      <c r="BAO203" s="14"/>
      <c r="BAP203" s="14"/>
      <c r="BAQ203" s="14"/>
      <c r="BAR203" s="14"/>
      <c r="BAS203" s="14"/>
      <c r="BAT203" s="14"/>
      <c r="BAU203" s="14"/>
      <c r="BAV203" s="14"/>
      <c r="BAW203" s="14"/>
      <c r="BAX203" s="14"/>
      <c r="BAY203" s="14"/>
      <c r="BAZ203" s="14"/>
      <c r="BBA203" s="14"/>
      <c r="BBB203" s="14"/>
      <c r="BBC203" s="14"/>
      <c r="BBD203" s="14"/>
      <c r="BBE203" s="14"/>
      <c r="BBF203" s="14"/>
      <c r="BBG203" s="14"/>
      <c r="BBH203" s="14"/>
      <c r="BBI203" s="14"/>
      <c r="BBJ203" s="14"/>
      <c r="BBK203" s="14"/>
      <c r="BBL203" s="14"/>
      <c r="BBM203" s="14"/>
      <c r="BBN203" s="14"/>
      <c r="BBO203" s="14"/>
      <c r="BBP203" s="14"/>
      <c r="BBQ203" s="14"/>
      <c r="BBR203" s="14"/>
      <c r="BBS203" s="14"/>
      <c r="BBT203" s="14"/>
      <c r="BBU203" s="14"/>
      <c r="BBV203" s="14"/>
      <c r="BBW203" s="14"/>
      <c r="BBX203" s="14"/>
      <c r="BBY203" s="14"/>
      <c r="BBZ203" s="14"/>
      <c r="BCA203" s="14"/>
      <c r="BCB203" s="14"/>
      <c r="BCC203" s="14"/>
      <c r="BCD203" s="14"/>
      <c r="BCE203" s="14"/>
      <c r="BCF203" s="14"/>
      <c r="BCG203" s="14"/>
      <c r="BCH203" s="14"/>
      <c r="BCI203" s="14"/>
      <c r="BCJ203" s="14"/>
      <c r="BCK203" s="14"/>
      <c r="BCL203" s="14"/>
      <c r="BCM203" s="14"/>
      <c r="BCN203" s="14"/>
      <c r="BCO203" s="14"/>
      <c r="BCP203" s="14"/>
      <c r="BCQ203" s="14"/>
      <c r="BCR203" s="14"/>
      <c r="BCS203" s="14"/>
      <c r="BCT203" s="14"/>
      <c r="BCU203" s="14"/>
      <c r="BCV203" s="14"/>
      <c r="BCW203" s="14"/>
      <c r="BCX203" s="14"/>
      <c r="BCY203" s="14"/>
      <c r="BCZ203" s="14"/>
      <c r="BDA203" s="14"/>
      <c r="BDB203" s="14"/>
      <c r="BDC203" s="14"/>
      <c r="BDD203" s="14"/>
      <c r="BDE203" s="14"/>
      <c r="BDF203" s="14"/>
      <c r="BDG203" s="14"/>
      <c r="BDH203" s="14"/>
      <c r="BDI203" s="14"/>
      <c r="BDJ203" s="14"/>
      <c r="BDK203" s="14"/>
      <c r="BDL203" s="14"/>
      <c r="BDM203" s="14"/>
      <c r="BDN203" s="14"/>
      <c r="BDO203" s="14"/>
      <c r="BDP203" s="14"/>
      <c r="BDQ203" s="14"/>
      <c r="BDR203" s="14"/>
      <c r="BDS203" s="14"/>
      <c r="BDT203" s="14"/>
      <c r="BDU203" s="14"/>
      <c r="BDV203" s="14"/>
      <c r="BDW203" s="14"/>
      <c r="BDX203" s="14"/>
      <c r="BDY203" s="14"/>
      <c r="BDZ203" s="14"/>
      <c r="BEA203" s="14"/>
      <c r="BEB203" s="14"/>
      <c r="BEC203" s="14"/>
      <c r="BED203" s="14"/>
      <c r="BEE203" s="14"/>
      <c r="BEF203" s="14"/>
      <c r="BEG203" s="14"/>
      <c r="BEH203" s="14"/>
      <c r="BEI203" s="14"/>
      <c r="BEJ203" s="14"/>
      <c r="BEK203" s="14"/>
      <c r="BEL203" s="14"/>
      <c r="BEM203" s="14"/>
      <c r="BEN203" s="14"/>
      <c r="BEO203" s="14"/>
      <c r="BEP203" s="14"/>
      <c r="BEQ203" s="14"/>
      <c r="BER203" s="14"/>
      <c r="BES203" s="14"/>
      <c r="BET203" s="14"/>
      <c r="BEU203" s="14"/>
      <c r="BEV203" s="14"/>
      <c r="BEW203" s="14"/>
      <c r="BEX203" s="14"/>
      <c r="BEY203" s="14"/>
      <c r="BEZ203" s="14"/>
      <c r="BFA203" s="14"/>
      <c r="BFB203" s="14"/>
      <c r="BFC203" s="14"/>
      <c r="BFD203" s="14"/>
      <c r="BFE203" s="14"/>
      <c r="BFF203" s="14"/>
      <c r="BFG203" s="14"/>
    </row>
    <row r="204" spans="1:1515" ht="14.4" x14ac:dyDescent="0.3">
      <c r="A204" s="14"/>
      <c r="B204" s="14"/>
      <c r="C204" s="14"/>
      <c r="D204" s="14"/>
      <c r="E204" s="48"/>
      <c r="F204" s="48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  <c r="AMB204" s="14"/>
      <c r="AMC204" s="14"/>
      <c r="AMD204" s="14"/>
      <c r="AME204" s="14"/>
      <c r="AMF204" s="14"/>
      <c r="AMG204" s="14"/>
      <c r="AMH204" s="14"/>
      <c r="AMI204" s="14"/>
      <c r="AMJ204" s="14"/>
      <c r="AMK204" s="14"/>
      <c r="AML204" s="14"/>
      <c r="AMM204" s="14"/>
      <c r="AMN204" s="14"/>
      <c r="AMO204" s="14"/>
      <c r="AMP204" s="14"/>
      <c r="AMQ204" s="14"/>
      <c r="AMR204" s="14"/>
      <c r="AMS204" s="14"/>
      <c r="AMT204" s="14"/>
      <c r="AMU204" s="14"/>
      <c r="AMV204" s="14"/>
      <c r="AMW204" s="14"/>
      <c r="AMX204" s="14"/>
      <c r="AMY204" s="14"/>
      <c r="AMZ204" s="14"/>
      <c r="ANA204" s="14"/>
      <c r="ANB204" s="14"/>
      <c r="ANC204" s="14"/>
      <c r="AND204" s="14"/>
      <c r="ANE204" s="14"/>
      <c r="ANF204" s="14"/>
      <c r="ANG204" s="14"/>
      <c r="ANH204" s="14"/>
      <c r="ANI204" s="14"/>
      <c r="ANJ204" s="14"/>
      <c r="ANK204" s="14"/>
      <c r="ANL204" s="14"/>
      <c r="ANM204" s="14"/>
      <c r="ANN204" s="14"/>
      <c r="ANO204" s="14"/>
      <c r="ANP204" s="14"/>
      <c r="ANQ204" s="14"/>
      <c r="ANR204" s="14"/>
      <c r="ANS204" s="14"/>
      <c r="ANT204" s="14"/>
      <c r="ANU204" s="14"/>
      <c r="ANV204" s="14"/>
      <c r="ANW204" s="14"/>
      <c r="ANX204" s="14"/>
      <c r="ANY204" s="14"/>
      <c r="ANZ204" s="14"/>
      <c r="AOA204" s="14"/>
      <c r="AOB204" s="14"/>
      <c r="AOC204" s="14"/>
      <c r="AOD204" s="14"/>
      <c r="AOE204" s="14"/>
      <c r="AOF204" s="14"/>
      <c r="AOG204" s="14"/>
      <c r="AOH204" s="14"/>
      <c r="AOI204" s="14"/>
      <c r="AOJ204" s="14"/>
      <c r="AOK204" s="14"/>
      <c r="AOL204" s="14"/>
      <c r="AOM204" s="14"/>
      <c r="AON204" s="14"/>
      <c r="AOO204" s="14"/>
      <c r="AOP204" s="14"/>
      <c r="AOQ204" s="14"/>
      <c r="AOR204" s="14"/>
      <c r="AOS204" s="14"/>
      <c r="AOT204" s="14"/>
      <c r="AOU204" s="14"/>
      <c r="AOV204" s="14"/>
      <c r="AOW204" s="14"/>
      <c r="AOX204" s="14"/>
      <c r="AOY204" s="14"/>
      <c r="AOZ204" s="14"/>
      <c r="APA204" s="14"/>
      <c r="APB204" s="14"/>
      <c r="APC204" s="14"/>
      <c r="APD204" s="14"/>
      <c r="APE204" s="14"/>
      <c r="APF204" s="14"/>
      <c r="APG204" s="14"/>
      <c r="APH204" s="14"/>
      <c r="API204" s="14"/>
      <c r="APJ204" s="14"/>
      <c r="APK204" s="14"/>
      <c r="APL204" s="14"/>
      <c r="APM204" s="14"/>
      <c r="APN204" s="14"/>
      <c r="APO204" s="14"/>
      <c r="APP204" s="14"/>
      <c r="APQ204" s="14"/>
      <c r="APR204" s="14"/>
      <c r="APS204" s="14"/>
      <c r="APT204" s="14"/>
      <c r="APU204" s="14"/>
      <c r="APV204" s="14"/>
      <c r="APW204" s="14"/>
      <c r="APX204" s="14"/>
      <c r="APY204" s="14"/>
      <c r="APZ204" s="14"/>
      <c r="AQA204" s="14"/>
      <c r="AQB204" s="14"/>
      <c r="AQC204" s="14"/>
      <c r="AQD204" s="14"/>
      <c r="AQE204" s="14"/>
      <c r="AQF204" s="14"/>
      <c r="AQG204" s="14"/>
      <c r="AQH204" s="14"/>
      <c r="AQI204" s="14"/>
      <c r="AQJ204" s="14"/>
      <c r="AQK204" s="14"/>
      <c r="AQL204" s="14"/>
      <c r="AQM204" s="14"/>
      <c r="AQN204" s="14"/>
      <c r="AQO204" s="14"/>
      <c r="AQP204" s="14"/>
      <c r="AQQ204" s="14"/>
      <c r="AQR204" s="14"/>
      <c r="AQS204" s="14"/>
      <c r="AQT204" s="14"/>
      <c r="AQU204" s="14"/>
      <c r="AQV204" s="14"/>
      <c r="AQW204" s="14"/>
      <c r="AQX204" s="14"/>
      <c r="AQY204" s="14"/>
      <c r="AQZ204" s="14"/>
      <c r="ARA204" s="14"/>
      <c r="ARB204" s="14"/>
      <c r="ARC204" s="14"/>
      <c r="ARD204" s="14"/>
      <c r="ARE204" s="14"/>
      <c r="ARF204" s="14"/>
      <c r="ARG204" s="14"/>
      <c r="ARH204" s="14"/>
      <c r="ARI204" s="14"/>
      <c r="ARJ204" s="14"/>
      <c r="ARK204" s="14"/>
      <c r="ARL204" s="14"/>
      <c r="ARM204" s="14"/>
      <c r="ARN204" s="14"/>
      <c r="ARO204" s="14"/>
      <c r="ARP204" s="14"/>
      <c r="ARQ204" s="14"/>
      <c r="ARR204" s="14"/>
      <c r="ARS204" s="14"/>
      <c r="ART204" s="14"/>
      <c r="ARU204" s="14"/>
      <c r="ARV204" s="14"/>
      <c r="ARW204" s="14"/>
      <c r="ARX204" s="14"/>
      <c r="ARY204" s="14"/>
      <c r="ARZ204" s="14"/>
      <c r="ASA204" s="14"/>
      <c r="ASB204" s="14"/>
      <c r="ASC204" s="14"/>
      <c r="ASD204" s="14"/>
      <c r="ASE204" s="14"/>
      <c r="ASF204" s="14"/>
      <c r="ASG204" s="14"/>
      <c r="ASH204" s="14"/>
      <c r="ASI204" s="14"/>
      <c r="ASJ204" s="14"/>
      <c r="ASK204" s="14"/>
      <c r="ASL204" s="14"/>
      <c r="ASM204" s="14"/>
      <c r="ASN204" s="14"/>
      <c r="ASO204" s="14"/>
      <c r="ASP204" s="14"/>
      <c r="ASQ204" s="14"/>
      <c r="ASR204" s="14"/>
      <c r="ASS204" s="14"/>
      <c r="AST204" s="14"/>
      <c r="ASU204" s="14"/>
      <c r="ASV204" s="14"/>
      <c r="ASW204" s="14"/>
      <c r="ASX204" s="14"/>
      <c r="ASY204" s="14"/>
      <c r="ASZ204" s="14"/>
      <c r="ATA204" s="14"/>
      <c r="ATB204" s="14"/>
      <c r="ATC204" s="14"/>
      <c r="ATD204" s="14"/>
      <c r="ATE204" s="14"/>
      <c r="ATF204" s="14"/>
      <c r="ATG204" s="14"/>
      <c r="ATH204" s="14"/>
      <c r="ATI204" s="14"/>
      <c r="ATJ204" s="14"/>
      <c r="ATK204" s="14"/>
      <c r="ATL204" s="14"/>
      <c r="ATM204" s="14"/>
      <c r="ATN204" s="14"/>
      <c r="ATO204" s="14"/>
      <c r="ATP204" s="14"/>
      <c r="ATQ204" s="14"/>
      <c r="ATR204" s="14"/>
      <c r="ATS204" s="14"/>
      <c r="ATT204" s="14"/>
      <c r="ATU204" s="14"/>
      <c r="ATV204" s="14"/>
      <c r="ATW204" s="14"/>
      <c r="ATX204" s="14"/>
      <c r="ATY204" s="14"/>
      <c r="ATZ204" s="14"/>
      <c r="AUA204" s="14"/>
      <c r="AUB204" s="14"/>
      <c r="AUC204" s="14"/>
      <c r="AUD204" s="14"/>
      <c r="AUE204" s="14"/>
      <c r="AUF204" s="14"/>
      <c r="AUG204" s="14"/>
      <c r="AUH204" s="14"/>
      <c r="AUI204" s="14"/>
      <c r="AUJ204" s="14"/>
      <c r="AUK204" s="14"/>
      <c r="AUL204" s="14"/>
      <c r="AUM204" s="14"/>
      <c r="AUN204" s="14"/>
      <c r="AUO204" s="14"/>
      <c r="AUP204" s="14"/>
      <c r="AUQ204" s="14"/>
      <c r="AUR204" s="14"/>
      <c r="AUS204" s="14"/>
      <c r="AUT204" s="14"/>
      <c r="AUU204" s="14"/>
      <c r="AUV204" s="14"/>
      <c r="AUW204" s="14"/>
      <c r="AUX204" s="14"/>
      <c r="AUY204" s="14"/>
      <c r="AUZ204" s="14"/>
      <c r="AVA204" s="14"/>
      <c r="AVB204" s="14"/>
      <c r="AVC204" s="14"/>
      <c r="AVD204" s="14"/>
      <c r="AVE204" s="14"/>
      <c r="AVF204" s="14"/>
      <c r="AVG204" s="14"/>
      <c r="AVH204" s="14"/>
      <c r="AVI204" s="14"/>
      <c r="AVJ204" s="14"/>
      <c r="AVK204" s="14"/>
      <c r="AVL204" s="14"/>
      <c r="AVM204" s="14"/>
      <c r="AVN204" s="14"/>
      <c r="AVO204" s="14"/>
      <c r="AVP204" s="14"/>
      <c r="AVQ204" s="14"/>
      <c r="AVR204" s="14"/>
      <c r="AVS204" s="14"/>
      <c r="AVT204" s="14"/>
      <c r="AVU204" s="14"/>
      <c r="AVV204" s="14"/>
      <c r="AVW204" s="14"/>
      <c r="AVX204" s="14"/>
      <c r="AVY204" s="14"/>
      <c r="AVZ204" s="14"/>
      <c r="AWA204" s="14"/>
      <c r="AWB204" s="14"/>
      <c r="AWC204" s="14"/>
      <c r="AWD204" s="14"/>
      <c r="AWE204" s="14"/>
      <c r="AWF204" s="14"/>
      <c r="AWG204" s="14"/>
      <c r="AWH204" s="14"/>
      <c r="AWI204" s="14"/>
      <c r="AWJ204" s="14"/>
      <c r="AWK204" s="14"/>
      <c r="AWL204" s="14"/>
      <c r="AWM204" s="14"/>
      <c r="AWN204" s="14"/>
      <c r="AWO204" s="14"/>
      <c r="AWP204" s="14"/>
      <c r="AWQ204" s="14"/>
      <c r="AWR204" s="14"/>
      <c r="AWS204" s="14"/>
      <c r="AWT204" s="14"/>
      <c r="AWU204" s="14"/>
      <c r="AWV204" s="14"/>
      <c r="AWW204" s="14"/>
      <c r="AWX204" s="14"/>
      <c r="AWY204" s="14"/>
      <c r="AWZ204" s="14"/>
      <c r="AXA204" s="14"/>
      <c r="AXB204" s="14"/>
      <c r="AXC204" s="14"/>
      <c r="AXD204" s="14"/>
      <c r="AXE204" s="14"/>
      <c r="AXF204" s="14"/>
      <c r="AXG204" s="14"/>
      <c r="AXH204" s="14"/>
      <c r="AXI204" s="14"/>
      <c r="AXJ204" s="14"/>
      <c r="AXK204" s="14"/>
      <c r="AXL204" s="14"/>
      <c r="AXM204" s="14"/>
      <c r="AXN204" s="14"/>
      <c r="AXO204" s="14"/>
      <c r="AXP204" s="14"/>
      <c r="AXQ204" s="14"/>
      <c r="AXR204" s="14"/>
      <c r="AXS204" s="14"/>
      <c r="AXT204" s="14"/>
      <c r="AXU204" s="14"/>
      <c r="AXV204" s="14"/>
      <c r="AXW204" s="14"/>
      <c r="AXX204" s="14"/>
      <c r="AXY204" s="14"/>
      <c r="AXZ204" s="14"/>
      <c r="AYA204" s="14"/>
      <c r="AYB204" s="14"/>
      <c r="AYC204" s="14"/>
      <c r="AYD204" s="14"/>
      <c r="AYE204" s="14"/>
      <c r="AYF204" s="14"/>
      <c r="AYG204" s="14"/>
      <c r="AYH204" s="14"/>
      <c r="AYI204" s="14"/>
      <c r="AYJ204" s="14"/>
      <c r="AYK204" s="14"/>
      <c r="AYL204" s="14"/>
      <c r="AYM204" s="14"/>
      <c r="AYN204" s="14"/>
      <c r="AYO204" s="14"/>
      <c r="AYP204" s="14"/>
      <c r="AYQ204" s="14"/>
      <c r="AYR204" s="14"/>
      <c r="AYS204" s="14"/>
      <c r="AYT204" s="14"/>
      <c r="AYU204" s="14"/>
      <c r="AYV204" s="14"/>
      <c r="AYW204" s="14"/>
      <c r="AYX204" s="14"/>
      <c r="AYY204" s="14"/>
      <c r="AYZ204" s="14"/>
      <c r="AZA204" s="14"/>
      <c r="AZB204" s="14"/>
      <c r="AZC204" s="14"/>
      <c r="AZD204" s="14"/>
      <c r="AZE204" s="14"/>
      <c r="AZF204" s="14"/>
      <c r="AZG204" s="14"/>
      <c r="AZH204" s="14"/>
      <c r="AZI204" s="14"/>
      <c r="AZJ204" s="14"/>
      <c r="AZK204" s="14"/>
      <c r="AZL204" s="14"/>
      <c r="AZM204" s="14"/>
      <c r="AZN204" s="14"/>
      <c r="AZO204" s="14"/>
      <c r="AZP204" s="14"/>
      <c r="AZQ204" s="14"/>
      <c r="AZR204" s="14"/>
      <c r="AZS204" s="14"/>
      <c r="AZT204" s="14"/>
      <c r="AZU204" s="14"/>
      <c r="AZV204" s="14"/>
      <c r="AZW204" s="14"/>
      <c r="AZX204" s="14"/>
      <c r="AZY204" s="14"/>
      <c r="AZZ204" s="14"/>
      <c r="BAA204" s="14"/>
      <c r="BAB204" s="14"/>
      <c r="BAC204" s="14"/>
      <c r="BAD204" s="14"/>
      <c r="BAE204" s="14"/>
      <c r="BAF204" s="14"/>
      <c r="BAG204" s="14"/>
      <c r="BAH204" s="14"/>
      <c r="BAI204" s="14"/>
      <c r="BAJ204" s="14"/>
      <c r="BAK204" s="14"/>
      <c r="BAL204" s="14"/>
      <c r="BAM204" s="14"/>
      <c r="BAN204" s="14"/>
      <c r="BAO204" s="14"/>
      <c r="BAP204" s="14"/>
      <c r="BAQ204" s="14"/>
      <c r="BAR204" s="14"/>
      <c r="BAS204" s="14"/>
      <c r="BAT204" s="14"/>
      <c r="BAU204" s="14"/>
      <c r="BAV204" s="14"/>
      <c r="BAW204" s="14"/>
      <c r="BAX204" s="14"/>
      <c r="BAY204" s="14"/>
      <c r="BAZ204" s="14"/>
      <c r="BBA204" s="14"/>
      <c r="BBB204" s="14"/>
      <c r="BBC204" s="14"/>
      <c r="BBD204" s="14"/>
      <c r="BBE204" s="14"/>
      <c r="BBF204" s="14"/>
      <c r="BBG204" s="14"/>
      <c r="BBH204" s="14"/>
      <c r="BBI204" s="14"/>
      <c r="BBJ204" s="14"/>
      <c r="BBK204" s="14"/>
      <c r="BBL204" s="14"/>
      <c r="BBM204" s="14"/>
      <c r="BBN204" s="14"/>
      <c r="BBO204" s="14"/>
      <c r="BBP204" s="14"/>
      <c r="BBQ204" s="14"/>
      <c r="BBR204" s="14"/>
      <c r="BBS204" s="14"/>
      <c r="BBT204" s="14"/>
      <c r="BBU204" s="14"/>
      <c r="BBV204" s="14"/>
      <c r="BBW204" s="14"/>
      <c r="BBX204" s="14"/>
      <c r="BBY204" s="14"/>
      <c r="BBZ204" s="14"/>
      <c r="BCA204" s="14"/>
      <c r="BCB204" s="14"/>
      <c r="BCC204" s="14"/>
      <c r="BCD204" s="14"/>
      <c r="BCE204" s="14"/>
      <c r="BCF204" s="14"/>
      <c r="BCG204" s="14"/>
      <c r="BCH204" s="14"/>
      <c r="BCI204" s="14"/>
      <c r="BCJ204" s="14"/>
      <c r="BCK204" s="14"/>
      <c r="BCL204" s="14"/>
      <c r="BCM204" s="14"/>
      <c r="BCN204" s="14"/>
      <c r="BCO204" s="14"/>
      <c r="BCP204" s="14"/>
      <c r="BCQ204" s="14"/>
      <c r="BCR204" s="14"/>
      <c r="BCS204" s="14"/>
      <c r="BCT204" s="14"/>
      <c r="BCU204" s="14"/>
      <c r="BCV204" s="14"/>
      <c r="BCW204" s="14"/>
      <c r="BCX204" s="14"/>
      <c r="BCY204" s="14"/>
      <c r="BCZ204" s="14"/>
      <c r="BDA204" s="14"/>
      <c r="BDB204" s="14"/>
      <c r="BDC204" s="14"/>
      <c r="BDD204" s="14"/>
      <c r="BDE204" s="14"/>
      <c r="BDF204" s="14"/>
      <c r="BDG204" s="14"/>
      <c r="BDH204" s="14"/>
      <c r="BDI204" s="14"/>
      <c r="BDJ204" s="14"/>
      <c r="BDK204" s="14"/>
      <c r="BDL204" s="14"/>
      <c r="BDM204" s="14"/>
      <c r="BDN204" s="14"/>
      <c r="BDO204" s="14"/>
      <c r="BDP204" s="14"/>
      <c r="BDQ204" s="14"/>
      <c r="BDR204" s="14"/>
      <c r="BDS204" s="14"/>
      <c r="BDT204" s="14"/>
      <c r="BDU204" s="14"/>
      <c r="BDV204" s="14"/>
      <c r="BDW204" s="14"/>
      <c r="BDX204" s="14"/>
      <c r="BDY204" s="14"/>
      <c r="BDZ204" s="14"/>
      <c r="BEA204" s="14"/>
      <c r="BEB204" s="14"/>
      <c r="BEC204" s="14"/>
      <c r="BED204" s="14"/>
      <c r="BEE204" s="14"/>
      <c r="BEF204" s="14"/>
      <c r="BEG204" s="14"/>
      <c r="BEH204" s="14"/>
      <c r="BEI204" s="14"/>
      <c r="BEJ204" s="14"/>
      <c r="BEK204" s="14"/>
      <c r="BEL204" s="14"/>
      <c r="BEM204" s="14"/>
      <c r="BEN204" s="14"/>
      <c r="BEO204" s="14"/>
      <c r="BEP204" s="14"/>
      <c r="BEQ204" s="14"/>
      <c r="BER204" s="14"/>
      <c r="BES204" s="14"/>
      <c r="BET204" s="14"/>
      <c r="BEU204" s="14"/>
      <c r="BEV204" s="14"/>
      <c r="BEW204" s="14"/>
      <c r="BEX204" s="14"/>
      <c r="BEY204" s="14"/>
      <c r="BEZ204" s="14"/>
      <c r="BFA204" s="14"/>
      <c r="BFB204" s="14"/>
      <c r="BFC204" s="14"/>
      <c r="BFD204" s="14"/>
      <c r="BFE204" s="14"/>
      <c r="BFF204" s="14"/>
      <c r="BFG204" s="14"/>
    </row>
    <row r="205" spans="1:1515" ht="14.4" x14ac:dyDescent="0.3">
      <c r="A205" s="14"/>
      <c r="B205" s="14"/>
      <c r="C205" s="14"/>
      <c r="D205" s="14"/>
      <c r="E205" s="48"/>
      <c r="F205" s="48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  <c r="WP205" s="14"/>
      <c r="WQ205" s="14"/>
      <c r="WR205" s="14"/>
      <c r="WS205" s="14"/>
      <c r="WT205" s="14"/>
      <c r="WU205" s="14"/>
      <c r="WV205" s="14"/>
      <c r="WW205" s="14"/>
      <c r="WX205" s="14"/>
      <c r="WY205" s="14"/>
      <c r="WZ205" s="14"/>
      <c r="XA205" s="14"/>
      <c r="XB205" s="14"/>
      <c r="XC205" s="14"/>
      <c r="XD205" s="14"/>
      <c r="XE205" s="14"/>
      <c r="XF205" s="14"/>
      <c r="XG205" s="14"/>
      <c r="XH205" s="14"/>
      <c r="XI205" s="14"/>
      <c r="XJ205" s="14"/>
      <c r="XK205" s="14"/>
      <c r="XL205" s="14"/>
      <c r="XM205" s="14"/>
      <c r="XN205" s="14"/>
      <c r="XO205" s="14"/>
      <c r="XP205" s="14"/>
      <c r="XQ205" s="14"/>
      <c r="XR205" s="14"/>
      <c r="XS205" s="14"/>
      <c r="XT205" s="14"/>
      <c r="XU205" s="14"/>
      <c r="XV205" s="14"/>
      <c r="XW205" s="14"/>
      <c r="XX205" s="14"/>
      <c r="XY205" s="14"/>
      <c r="XZ205" s="14"/>
      <c r="YA205" s="14"/>
      <c r="YB205" s="14"/>
      <c r="YC205" s="14"/>
      <c r="YD205" s="14"/>
      <c r="YE205" s="14"/>
      <c r="YF205" s="14"/>
      <c r="YG205" s="14"/>
      <c r="YH205" s="14"/>
      <c r="YI205" s="14"/>
      <c r="YJ205" s="14"/>
      <c r="YK205" s="14"/>
      <c r="YL205" s="14"/>
      <c r="YM205" s="14"/>
      <c r="YN205" s="14"/>
      <c r="YO205" s="14"/>
      <c r="YP205" s="14"/>
      <c r="YQ205" s="14"/>
      <c r="YR205" s="14"/>
      <c r="YS205" s="14"/>
      <c r="YT205" s="14"/>
      <c r="YU205" s="14"/>
      <c r="YV205" s="14"/>
      <c r="YW205" s="14"/>
      <c r="YX205" s="14"/>
      <c r="YY205" s="14"/>
      <c r="YZ205" s="14"/>
      <c r="ZA205" s="14"/>
      <c r="ZB205" s="14"/>
      <c r="ZC205" s="14"/>
      <c r="ZD205" s="14"/>
      <c r="ZE205" s="14"/>
      <c r="ZF205" s="14"/>
      <c r="ZG205" s="14"/>
      <c r="ZH205" s="14"/>
      <c r="ZI205" s="14"/>
      <c r="ZJ205" s="14"/>
      <c r="ZK205" s="14"/>
      <c r="ZL205" s="14"/>
      <c r="ZM205" s="14"/>
      <c r="ZN205" s="14"/>
      <c r="ZO205" s="14"/>
      <c r="ZP205" s="14"/>
      <c r="ZQ205" s="14"/>
      <c r="ZR205" s="14"/>
      <c r="ZS205" s="14"/>
      <c r="ZT205" s="14"/>
      <c r="ZU205" s="14"/>
      <c r="ZV205" s="14"/>
      <c r="ZW205" s="14"/>
      <c r="ZX205" s="14"/>
      <c r="ZY205" s="14"/>
      <c r="ZZ205" s="14"/>
      <c r="AAA205" s="14"/>
      <c r="AAB205" s="14"/>
      <c r="AAC205" s="14"/>
      <c r="AAD205" s="14"/>
      <c r="AAE205" s="14"/>
      <c r="AAF205" s="14"/>
      <c r="AAG205" s="14"/>
      <c r="AAH205" s="14"/>
      <c r="AAI205" s="14"/>
      <c r="AAJ205" s="14"/>
      <c r="AAK205" s="14"/>
      <c r="AAL205" s="14"/>
      <c r="AAM205" s="14"/>
      <c r="AAN205" s="14"/>
      <c r="AAO205" s="14"/>
      <c r="AAP205" s="14"/>
      <c r="AAQ205" s="14"/>
      <c r="AAR205" s="14"/>
      <c r="AAS205" s="14"/>
      <c r="AAT205" s="14"/>
      <c r="AAU205" s="14"/>
      <c r="AAV205" s="14"/>
      <c r="AAW205" s="14"/>
      <c r="AAX205" s="14"/>
      <c r="AAY205" s="14"/>
      <c r="AAZ205" s="14"/>
      <c r="ABA205" s="14"/>
      <c r="ABB205" s="14"/>
      <c r="ABC205" s="14"/>
      <c r="ABD205" s="14"/>
      <c r="ABE205" s="14"/>
      <c r="ABF205" s="14"/>
      <c r="ABG205" s="14"/>
      <c r="ABH205" s="14"/>
      <c r="ABI205" s="14"/>
      <c r="ABJ205" s="14"/>
      <c r="ABK205" s="14"/>
      <c r="ABL205" s="14"/>
      <c r="ABM205" s="14"/>
      <c r="ABN205" s="14"/>
      <c r="ABO205" s="14"/>
      <c r="ABP205" s="14"/>
      <c r="ABQ205" s="14"/>
      <c r="ABR205" s="14"/>
      <c r="ABS205" s="14"/>
      <c r="ABT205" s="14"/>
      <c r="ABU205" s="14"/>
      <c r="ABV205" s="14"/>
      <c r="ABW205" s="14"/>
      <c r="ABX205" s="14"/>
      <c r="ABY205" s="14"/>
      <c r="ABZ205" s="14"/>
      <c r="ACA205" s="14"/>
      <c r="ACB205" s="14"/>
      <c r="ACC205" s="14"/>
      <c r="ACD205" s="14"/>
      <c r="ACE205" s="14"/>
      <c r="ACF205" s="14"/>
      <c r="ACG205" s="14"/>
      <c r="ACH205" s="14"/>
      <c r="ACI205" s="14"/>
      <c r="ACJ205" s="14"/>
      <c r="ACK205" s="14"/>
      <c r="ACL205" s="14"/>
      <c r="ACM205" s="14"/>
      <c r="ACN205" s="14"/>
      <c r="ACO205" s="14"/>
      <c r="ACP205" s="14"/>
      <c r="ACQ205" s="14"/>
      <c r="ACR205" s="14"/>
      <c r="ACS205" s="14"/>
      <c r="ACT205" s="14"/>
      <c r="ACU205" s="14"/>
      <c r="ACV205" s="14"/>
      <c r="ACW205" s="14"/>
      <c r="ACX205" s="14"/>
      <c r="ACY205" s="14"/>
      <c r="ACZ205" s="14"/>
      <c r="ADA205" s="14"/>
      <c r="ADB205" s="14"/>
      <c r="ADC205" s="14"/>
      <c r="ADD205" s="14"/>
      <c r="ADE205" s="14"/>
      <c r="ADF205" s="14"/>
      <c r="ADG205" s="14"/>
      <c r="ADH205" s="14"/>
      <c r="ADI205" s="14"/>
      <c r="ADJ205" s="14"/>
      <c r="ADK205" s="14"/>
      <c r="ADL205" s="14"/>
      <c r="ADM205" s="14"/>
      <c r="ADN205" s="14"/>
      <c r="ADO205" s="14"/>
      <c r="ADP205" s="14"/>
      <c r="ADQ205" s="14"/>
      <c r="ADR205" s="14"/>
      <c r="ADS205" s="14"/>
      <c r="ADT205" s="14"/>
      <c r="ADU205" s="14"/>
      <c r="ADV205" s="14"/>
      <c r="ADW205" s="14"/>
      <c r="ADX205" s="14"/>
      <c r="ADY205" s="14"/>
      <c r="ADZ205" s="14"/>
      <c r="AEA205" s="14"/>
      <c r="AEB205" s="14"/>
      <c r="AEC205" s="14"/>
      <c r="AED205" s="14"/>
      <c r="AEE205" s="14"/>
      <c r="AEF205" s="14"/>
      <c r="AEG205" s="14"/>
      <c r="AEH205" s="14"/>
      <c r="AEI205" s="14"/>
      <c r="AEJ205" s="14"/>
      <c r="AEK205" s="14"/>
      <c r="AEL205" s="14"/>
      <c r="AEM205" s="14"/>
      <c r="AEN205" s="14"/>
      <c r="AEO205" s="14"/>
      <c r="AEP205" s="14"/>
      <c r="AEQ205" s="14"/>
      <c r="AER205" s="14"/>
      <c r="AES205" s="14"/>
      <c r="AET205" s="14"/>
      <c r="AEU205" s="14"/>
      <c r="AEV205" s="14"/>
      <c r="AEW205" s="14"/>
      <c r="AEX205" s="14"/>
      <c r="AEY205" s="14"/>
      <c r="AEZ205" s="14"/>
      <c r="AFA205" s="14"/>
      <c r="AFB205" s="14"/>
      <c r="AFC205" s="14"/>
      <c r="AFD205" s="14"/>
      <c r="AFE205" s="14"/>
      <c r="AFF205" s="14"/>
      <c r="AFG205" s="14"/>
      <c r="AFH205" s="14"/>
      <c r="AFI205" s="14"/>
      <c r="AFJ205" s="14"/>
      <c r="AFK205" s="14"/>
      <c r="AFL205" s="14"/>
      <c r="AFM205" s="14"/>
      <c r="AFN205" s="14"/>
      <c r="AFO205" s="14"/>
      <c r="AFP205" s="14"/>
      <c r="AFQ205" s="14"/>
      <c r="AFR205" s="14"/>
      <c r="AFS205" s="14"/>
      <c r="AFT205" s="14"/>
      <c r="AFU205" s="14"/>
      <c r="AFV205" s="14"/>
      <c r="AFW205" s="14"/>
      <c r="AFX205" s="14"/>
      <c r="AFY205" s="14"/>
      <c r="AFZ205" s="14"/>
      <c r="AGA205" s="14"/>
      <c r="AGB205" s="14"/>
      <c r="AGC205" s="14"/>
      <c r="AGD205" s="14"/>
      <c r="AGE205" s="14"/>
      <c r="AGF205" s="14"/>
      <c r="AGG205" s="14"/>
      <c r="AGH205" s="14"/>
      <c r="AGI205" s="14"/>
      <c r="AGJ205" s="14"/>
      <c r="AGK205" s="14"/>
      <c r="AGL205" s="14"/>
      <c r="AGM205" s="14"/>
      <c r="AGN205" s="14"/>
      <c r="AGO205" s="14"/>
      <c r="AGP205" s="14"/>
      <c r="AGQ205" s="14"/>
      <c r="AGR205" s="14"/>
      <c r="AGS205" s="14"/>
      <c r="AGT205" s="14"/>
      <c r="AGU205" s="14"/>
      <c r="AGV205" s="14"/>
      <c r="AGW205" s="14"/>
      <c r="AGX205" s="14"/>
      <c r="AGY205" s="14"/>
      <c r="AGZ205" s="14"/>
      <c r="AHA205" s="14"/>
      <c r="AHB205" s="14"/>
      <c r="AHC205" s="14"/>
      <c r="AHD205" s="14"/>
      <c r="AHE205" s="14"/>
      <c r="AHF205" s="14"/>
      <c r="AHG205" s="14"/>
      <c r="AHH205" s="14"/>
      <c r="AHI205" s="14"/>
      <c r="AHJ205" s="14"/>
      <c r="AHK205" s="14"/>
      <c r="AHL205" s="14"/>
      <c r="AHM205" s="14"/>
      <c r="AHN205" s="14"/>
      <c r="AHO205" s="14"/>
      <c r="AHP205" s="14"/>
      <c r="AHQ205" s="14"/>
      <c r="AHR205" s="14"/>
      <c r="AHS205" s="14"/>
      <c r="AHT205" s="14"/>
      <c r="AHU205" s="14"/>
      <c r="AHV205" s="14"/>
      <c r="AHW205" s="14"/>
      <c r="AHX205" s="14"/>
      <c r="AHY205" s="14"/>
      <c r="AHZ205" s="14"/>
      <c r="AIA205" s="14"/>
      <c r="AIB205" s="14"/>
      <c r="AIC205" s="14"/>
      <c r="AID205" s="14"/>
      <c r="AIE205" s="14"/>
      <c r="AIF205" s="14"/>
      <c r="AIG205" s="14"/>
      <c r="AIH205" s="14"/>
      <c r="AII205" s="14"/>
      <c r="AIJ205" s="14"/>
      <c r="AIK205" s="14"/>
      <c r="AIL205" s="14"/>
      <c r="AIM205" s="14"/>
      <c r="AIN205" s="14"/>
      <c r="AIO205" s="14"/>
      <c r="AIP205" s="14"/>
      <c r="AIQ205" s="14"/>
      <c r="AIR205" s="14"/>
      <c r="AIS205" s="14"/>
      <c r="AIT205" s="14"/>
      <c r="AIU205" s="14"/>
      <c r="AIV205" s="14"/>
      <c r="AIW205" s="14"/>
      <c r="AIX205" s="14"/>
      <c r="AIY205" s="14"/>
      <c r="AIZ205" s="14"/>
      <c r="AJA205" s="14"/>
      <c r="AJB205" s="14"/>
      <c r="AJC205" s="14"/>
      <c r="AJD205" s="14"/>
      <c r="AJE205" s="14"/>
      <c r="AJF205" s="14"/>
      <c r="AJG205" s="14"/>
      <c r="AJH205" s="14"/>
      <c r="AJI205" s="14"/>
      <c r="AJJ205" s="14"/>
      <c r="AJK205" s="14"/>
      <c r="AJL205" s="14"/>
      <c r="AJM205" s="14"/>
      <c r="AJN205" s="14"/>
      <c r="AJO205" s="14"/>
      <c r="AJP205" s="14"/>
      <c r="AJQ205" s="14"/>
      <c r="AJR205" s="14"/>
      <c r="AJS205" s="14"/>
      <c r="AJT205" s="14"/>
      <c r="AJU205" s="14"/>
      <c r="AJV205" s="14"/>
      <c r="AJW205" s="14"/>
      <c r="AJX205" s="14"/>
      <c r="AJY205" s="14"/>
      <c r="AJZ205" s="14"/>
      <c r="AKA205" s="14"/>
      <c r="AKB205" s="14"/>
      <c r="AKC205" s="14"/>
      <c r="AKD205" s="14"/>
      <c r="AKE205" s="14"/>
      <c r="AKF205" s="14"/>
      <c r="AKG205" s="14"/>
      <c r="AKH205" s="14"/>
      <c r="AKI205" s="14"/>
      <c r="AKJ205" s="14"/>
      <c r="AKK205" s="14"/>
      <c r="AKL205" s="14"/>
      <c r="AKM205" s="14"/>
      <c r="AKN205" s="14"/>
      <c r="AKO205" s="14"/>
      <c r="AKP205" s="14"/>
      <c r="AKQ205" s="14"/>
      <c r="AKR205" s="14"/>
      <c r="AKS205" s="14"/>
      <c r="AKT205" s="14"/>
      <c r="AKU205" s="14"/>
      <c r="AKV205" s="14"/>
      <c r="AKW205" s="14"/>
      <c r="AKX205" s="14"/>
      <c r="AKY205" s="14"/>
      <c r="AKZ205" s="14"/>
      <c r="ALA205" s="14"/>
      <c r="ALB205" s="14"/>
      <c r="ALC205" s="14"/>
      <c r="ALD205" s="14"/>
      <c r="ALE205" s="14"/>
      <c r="ALF205" s="14"/>
      <c r="ALG205" s="14"/>
      <c r="ALH205" s="14"/>
      <c r="ALI205" s="14"/>
      <c r="ALJ205" s="14"/>
      <c r="ALK205" s="14"/>
      <c r="ALL205" s="14"/>
      <c r="ALM205" s="14"/>
      <c r="ALN205" s="14"/>
      <c r="ALO205" s="14"/>
      <c r="ALP205" s="14"/>
      <c r="ALQ205" s="14"/>
      <c r="ALR205" s="14"/>
      <c r="ALS205" s="14"/>
      <c r="ALT205" s="14"/>
      <c r="ALU205" s="14"/>
      <c r="ALV205" s="14"/>
      <c r="ALW205" s="14"/>
      <c r="ALX205" s="14"/>
      <c r="ALY205" s="14"/>
      <c r="ALZ205" s="14"/>
      <c r="AMA205" s="14"/>
      <c r="AMB205" s="14"/>
      <c r="AMC205" s="14"/>
      <c r="AMD205" s="14"/>
      <c r="AME205" s="14"/>
      <c r="AMF205" s="14"/>
      <c r="AMG205" s="14"/>
      <c r="AMH205" s="14"/>
      <c r="AMI205" s="14"/>
      <c r="AMJ205" s="14"/>
      <c r="AMK205" s="14"/>
      <c r="AML205" s="14"/>
      <c r="AMM205" s="14"/>
      <c r="AMN205" s="14"/>
      <c r="AMO205" s="14"/>
      <c r="AMP205" s="14"/>
      <c r="AMQ205" s="14"/>
      <c r="AMR205" s="14"/>
      <c r="AMS205" s="14"/>
      <c r="AMT205" s="14"/>
      <c r="AMU205" s="14"/>
      <c r="AMV205" s="14"/>
      <c r="AMW205" s="14"/>
      <c r="AMX205" s="14"/>
      <c r="AMY205" s="14"/>
      <c r="AMZ205" s="14"/>
      <c r="ANA205" s="14"/>
      <c r="ANB205" s="14"/>
      <c r="ANC205" s="14"/>
      <c r="AND205" s="14"/>
      <c r="ANE205" s="14"/>
      <c r="ANF205" s="14"/>
      <c r="ANG205" s="14"/>
      <c r="ANH205" s="14"/>
      <c r="ANI205" s="14"/>
      <c r="ANJ205" s="14"/>
      <c r="ANK205" s="14"/>
      <c r="ANL205" s="14"/>
      <c r="ANM205" s="14"/>
      <c r="ANN205" s="14"/>
      <c r="ANO205" s="14"/>
      <c r="ANP205" s="14"/>
      <c r="ANQ205" s="14"/>
      <c r="ANR205" s="14"/>
      <c r="ANS205" s="14"/>
      <c r="ANT205" s="14"/>
      <c r="ANU205" s="14"/>
      <c r="ANV205" s="14"/>
      <c r="ANW205" s="14"/>
      <c r="ANX205" s="14"/>
      <c r="ANY205" s="14"/>
      <c r="ANZ205" s="14"/>
      <c r="AOA205" s="14"/>
      <c r="AOB205" s="14"/>
      <c r="AOC205" s="14"/>
      <c r="AOD205" s="14"/>
      <c r="AOE205" s="14"/>
      <c r="AOF205" s="14"/>
      <c r="AOG205" s="14"/>
      <c r="AOH205" s="14"/>
      <c r="AOI205" s="14"/>
      <c r="AOJ205" s="14"/>
      <c r="AOK205" s="14"/>
      <c r="AOL205" s="14"/>
      <c r="AOM205" s="14"/>
      <c r="AON205" s="14"/>
      <c r="AOO205" s="14"/>
      <c r="AOP205" s="14"/>
      <c r="AOQ205" s="14"/>
      <c r="AOR205" s="14"/>
      <c r="AOS205" s="14"/>
      <c r="AOT205" s="14"/>
      <c r="AOU205" s="14"/>
      <c r="AOV205" s="14"/>
      <c r="AOW205" s="14"/>
      <c r="AOX205" s="14"/>
      <c r="AOY205" s="14"/>
      <c r="AOZ205" s="14"/>
      <c r="APA205" s="14"/>
      <c r="APB205" s="14"/>
      <c r="APC205" s="14"/>
      <c r="APD205" s="14"/>
      <c r="APE205" s="14"/>
      <c r="APF205" s="14"/>
      <c r="APG205" s="14"/>
      <c r="APH205" s="14"/>
      <c r="API205" s="14"/>
      <c r="APJ205" s="14"/>
      <c r="APK205" s="14"/>
      <c r="APL205" s="14"/>
      <c r="APM205" s="14"/>
      <c r="APN205" s="14"/>
      <c r="APO205" s="14"/>
      <c r="APP205" s="14"/>
      <c r="APQ205" s="14"/>
      <c r="APR205" s="14"/>
      <c r="APS205" s="14"/>
      <c r="APT205" s="14"/>
      <c r="APU205" s="14"/>
      <c r="APV205" s="14"/>
      <c r="APW205" s="14"/>
      <c r="APX205" s="14"/>
      <c r="APY205" s="14"/>
      <c r="APZ205" s="14"/>
      <c r="AQA205" s="14"/>
      <c r="AQB205" s="14"/>
      <c r="AQC205" s="14"/>
      <c r="AQD205" s="14"/>
      <c r="AQE205" s="14"/>
      <c r="AQF205" s="14"/>
      <c r="AQG205" s="14"/>
      <c r="AQH205" s="14"/>
      <c r="AQI205" s="14"/>
      <c r="AQJ205" s="14"/>
      <c r="AQK205" s="14"/>
      <c r="AQL205" s="14"/>
      <c r="AQM205" s="14"/>
      <c r="AQN205" s="14"/>
      <c r="AQO205" s="14"/>
      <c r="AQP205" s="14"/>
      <c r="AQQ205" s="14"/>
      <c r="AQR205" s="14"/>
      <c r="AQS205" s="14"/>
      <c r="AQT205" s="14"/>
      <c r="AQU205" s="14"/>
      <c r="AQV205" s="14"/>
      <c r="AQW205" s="14"/>
      <c r="AQX205" s="14"/>
      <c r="AQY205" s="14"/>
      <c r="AQZ205" s="14"/>
      <c r="ARA205" s="14"/>
      <c r="ARB205" s="14"/>
      <c r="ARC205" s="14"/>
      <c r="ARD205" s="14"/>
      <c r="ARE205" s="14"/>
      <c r="ARF205" s="14"/>
      <c r="ARG205" s="14"/>
      <c r="ARH205" s="14"/>
      <c r="ARI205" s="14"/>
      <c r="ARJ205" s="14"/>
      <c r="ARK205" s="14"/>
      <c r="ARL205" s="14"/>
      <c r="ARM205" s="14"/>
      <c r="ARN205" s="14"/>
      <c r="ARO205" s="14"/>
      <c r="ARP205" s="14"/>
      <c r="ARQ205" s="14"/>
      <c r="ARR205" s="14"/>
      <c r="ARS205" s="14"/>
      <c r="ART205" s="14"/>
      <c r="ARU205" s="14"/>
      <c r="ARV205" s="14"/>
      <c r="ARW205" s="14"/>
      <c r="ARX205" s="14"/>
      <c r="ARY205" s="14"/>
      <c r="ARZ205" s="14"/>
      <c r="ASA205" s="14"/>
      <c r="ASB205" s="14"/>
      <c r="ASC205" s="14"/>
      <c r="ASD205" s="14"/>
      <c r="ASE205" s="14"/>
      <c r="ASF205" s="14"/>
      <c r="ASG205" s="14"/>
      <c r="ASH205" s="14"/>
      <c r="ASI205" s="14"/>
      <c r="ASJ205" s="14"/>
      <c r="ASK205" s="14"/>
      <c r="ASL205" s="14"/>
      <c r="ASM205" s="14"/>
      <c r="ASN205" s="14"/>
      <c r="ASO205" s="14"/>
      <c r="ASP205" s="14"/>
      <c r="ASQ205" s="14"/>
      <c r="ASR205" s="14"/>
      <c r="ASS205" s="14"/>
      <c r="AST205" s="14"/>
      <c r="ASU205" s="14"/>
      <c r="ASV205" s="14"/>
      <c r="ASW205" s="14"/>
      <c r="ASX205" s="14"/>
      <c r="ASY205" s="14"/>
      <c r="ASZ205" s="14"/>
      <c r="ATA205" s="14"/>
      <c r="ATB205" s="14"/>
      <c r="ATC205" s="14"/>
      <c r="ATD205" s="14"/>
      <c r="ATE205" s="14"/>
      <c r="ATF205" s="14"/>
      <c r="ATG205" s="14"/>
      <c r="ATH205" s="14"/>
      <c r="ATI205" s="14"/>
      <c r="ATJ205" s="14"/>
      <c r="ATK205" s="14"/>
      <c r="ATL205" s="14"/>
      <c r="ATM205" s="14"/>
      <c r="ATN205" s="14"/>
      <c r="ATO205" s="14"/>
      <c r="ATP205" s="14"/>
      <c r="ATQ205" s="14"/>
      <c r="ATR205" s="14"/>
      <c r="ATS205" s="14"/>
      <c r="ATT205" s="14"/>
      <c r="ATU205" s="14"/>
      <c r="ATV205" s="14"/>
      <c r="ATW205" s="14"/>
      <c r="ATX205" s="14"/>
      <c r="ATY205" s="14"/>
      <c r="ATZ205" s="14"/>
      <c r="AUA205" s="14"/>
      <c r="AUB205" s="14"/>
      <c r="AUC205" s="14"/>
      <c r="AUD205" s="14"/>
      <c r="AUE205" s="14"/>
      <c r="AUF205" s="14"/>
      <c r="AUG205" s="14"/>
      <c r="AUH205" s="14"/>
      <c r="AUI205" s="14"/>
      <c r="AUJ205" s="14"/>
      <c r="AUK205" s="14"/>
      <c r="AUL205" s="14"/>
      <c r="AUM205" s="14"/>
      <c r="AUN205" s="14"/>
      <c r="AUO205" s="14"/>
      <c r="AUP205" s="14"/>
      <c r="AUQ205" s="14"/>
      <c r="AUR205" s="14"/>
      <c r="AUS205" s="14"/>
      <c r="AUT205" s="14"/>
      <c r="AUU205" s="14"/>
      <c r="AUV205" s="14"/>
      <c r="AUW205" s="14"/>
      <c r="AUX205" s="14"/>
      <c r="AUY205" s="14"/>
      <c r="AUZ205" s="14"/>
      <c r="AVA205" s="14"/>
      <c r="AVB205" s="14"/>
      <c r="AVC205" s="14"/>
      <c r="AVD205" s="14"/>
      <c r="AVE205" s="14"/>
      <c r="AVF205" s="14"/>
      <c r="AVG205" s="14"/>
      <c r="AVH205" s="14"/>
      <c r="AVI205" s="14"/>
      <c r="AVJ205" s="14"/>
      <c r="AVK205" s="14"/>
      <c r="AVL205" s="14"/>
      <c r="AVM205" s="14"/>
      <c r="AVN205" s="14"/>
      <c r="AVO205" s="14"/>
      <c r="AVP205" s="14"/>
      <c r="AVQ205" s="14"/>
      <c r="AVR205" s="14"/>
      <c r="AVS205" s="14"/>
      <c r="AVT205" s="14"/>
      <c r="AVU205" s="14"/>
      <c r="AVV205" s="14"/>
      <c r="AVW205" s="14"/>
      <c r="AVX205" s="14"/>
      <c r="AVY205" s="14"/>
      <c r="AVZ205" s="14"/>
      <c r="AWA205" s="14"/>
      <c r="AWB205" s="14"/>
      <c r="AWC205" s="14"/>
      <c r="AWD205" s="14"/>
      <c r="AWE205" s="14"/>
      <c r="AWF205" s="14"/>
      <c r="AWG205" s="14"/>
      <c r="AWH205" s="14"/>
      <c r="AWI205" s="14"/>
      <c r="AWJ205" s="14"/>
      <c r="AWK205" s="14"/>
      <c r="AWL205" s="14"/>
      <c r="AWM205" s="14"/>
      <c r="AWN205" s="14"/>
      <c r="AWO205" s="14"/>
      <c r="AWP205" s="14"/>
      <c r="AWQ205" s="14"/>
      <c r="AWR205" s="14"/>
      <c r="AWS205" s="14"/>
      <c r="AWT205" s="14"/>
      <c r="AWU205" s="14"/>
      <c r="AWV205" s="14"/>
      <c r="AWW205" s="14"/>
      <c r="AWX205" s="14"/>
      <c r="AWY205" s="14"/>
      <c r="AWZ205" s="14"/>
      <c r="AXA205" s="14"/>
      <c r="AXB205" s="14"/>
      <c r="AXC205" s="14"/>
      <c r="AXD205" s="14"/>
      <c r="AXE205" s="14"/>
      <c r="AXF205" s="14"/>
      <c r="AXG205" s="14"/>
      <c r="AXH205" s="14"/>
      <c r="AXI205" s="14"/>
      <c r="AXJ205" s="14"/>
      <c r="AXK205" s="14"/>
      <c r="AXL205" s="14"/>
      <c r="AXM205" s="14"/>
      <c r="AXN205" s="14"/>
      <c r="AXO205" s="14"/>
      <c r="AXP205" s="14"/>
      <c r="AXQ205" s="14"/>
      <c r="AXR205" s="14"/>
      <c r="AXS205" s="14"/>
      <c r="AXT205" s="14"/>
      <c r="AXU205" s="14"/>
      <c r="AXV205" s="14"/>
      <c r="AXW205" s="14"/>
      <c r="AXX205" s="14"/>
      <c r="AXY205" s="14"/>
      <c r="AXZ205" s="14"/>
      <c r="AYA205" s="14"/>
      <c r="AYB205" s="14"/>
      <c r="AYC205" s="14"/>
      <c r="AYD205" s="14"/>
      <c r="AYE205" s="14"/>
      <c r="AYF205" s="14"/>
      <c r="AYG205" s="14"/>
      <c r="AYH205" s="14"/>
      <c r="AYI205" s="14"/>
      <c r="AYJ205" s="14"/>
      <c r="AYK205" s="14"/>
      <c r="AYL205" s="14"/>
      <c r="AYM205" s="14"/>
      <c r="AYN205" s="14"/>
      <c r="AYO205" s="14"/>
      <c r="AYP205" s="14"/>
      <c r="AYQ205" s="14"/>
      <c r="AYR205" s="14"/>
      <c r="AYS205" s="14"/>
      <c r="AYT205" s="14"/>
      <c r="AYU205" s="14"/>
      <c r="AYV205" s="14"/>
      <c r="AYW205" s="14"/>
      <c r="AYX205" s="14"/>
      <c r="AYY205" s="14"/>
      <c r="AYZ205" s="14"/>
      <c r="AZA205" s="14"/>
      <c r="AZB205" s="14"/>
      <c r="AZC205" s="14"/>
      <c r="AZD205" s="14"/>
      <c r="AZE205" s="14"/>
      <c r="AZF205" s="14"/>
      <c r="AZG205" s="14"/>
      <c r="AZH205" s="14"/>
      <c r="AZI205" s="14"/>
      <c r="AZJ205" s="14"/>
      <c r="AZK205" s="14"/>
      <c r="AZL205" s="14"/>
      <c r="AZM205" s="14"/>
      <c r="AZN205" s="14"/>
      <c r="AZO205" s="14"/>
      <c r="AZP205" s="14"/>
      <c r="AZQ205" s="14"/>
      <c r="AZR205" s="14"/>
      <c r="AZS205" s="14"/>
      <c r="AZT205" s="14"/>
      <c r="AZU205" s="14"/>
      <c r="AZV205" s="14"/>
      <c r="AZW205" s="14"/>
      <c r="AZX205" s="14"/>
      <c r="AZY205" s="14"/>
      <c r="AZZ205" s="14"/>
      <c r="BAA205" s="14"/>
      <c r="BAB205" s="14"/>
      <c r="BAC205" s="14"/>
      <c r="BAD205" s="14"/>
      <c r="BAE205" s="14"/>
      <c r="BAF205" s="14"/>
      <c r="BAG205" s="14"/>
      <c r="BAH205" s="14"/>
      <c r="BAI205" s="14"/>
      <c r="BAJ205" s="14"/>
      <c r="BAK205" s="14"/>
      <c r="BAL205" s="14"/>
      <c r="BAM205" s="14"/>
      <c r="BAN205" s="14"/>
      <c r="BAO205" s="14"/>
      <c r="BAP205" s="14"/>
      <c r="BAQ205" s="14"/>
      <c r="BAR205" s="14"/>
      <c r="BAS205" s="14"/>
      <c r="BAT205" s="14"/>
      <c r="BAU205" s="14"/>
      <c r="BAV205" s="14"/>
      <c r="BAW205" s="14"/>
      <c r="BAX205" s="14"/>
      <c r="BAY205" s="14"/>
      <c r="BAZ205" s="14"/>
      <c r="BBA205" s="14"/>
      <c r="BBB205" s="14"/>
      <c r="BBC205" s="14"/>
      <c r="BBD205" s="14"/>
      <c r="BBE205" s="14"/>
      <c r="BBF205" s="14"/>
      <c r="BBG205" s="14"/>
      <c r="BBH205" s="14"/>
      <c r="BBI205" s="14"/>
      <c r="BBJ205" s="14"/>
      <c r="BBK205" s="14"/>
      <c r="BBL205" s="14"/>
      <c r="BBM205" s="14"/>
      <c r="BBN205" s="14"/>
      <c r="BBO205" s="14"/>
      <c r="BBP205" s="14"/>
      <c r="BBQ205" s="14"/>
      <c r="BBR205" s="14"/>
      <c r="BBS205" s="14"/>
      <c r="BBT205" s="14"/>
      <c r="BBU205" s="14"/>
      <c r="BBV205" s="14"/>
      <c r="BBW205" s="14"/>
      <c r="BBX205" s="14"/>
      <c r="BBY205" s="14"/>
      <c r="BBZ205" s="14"/>
      <c r="BCA205" s="14"/>
      <c r="BCB205" s="14"/>
      <c r="BCC205" s="14"/>
      <c r="BCD205" s="14"/>
      <c r="BCE205" s="14"/>
      <c r="BCF205" s="14"/>
      <c r="BCG205" s="14"/>
      <c r="BCH205" s="14"/>
      <c r="BCI205" s="14"/>
      <c r="BCJ205" s="14"/>
      <c r="BCK205" s="14"/>
      <c r="BCL205" s="14"/>
      <c r="BCM205" s="14"/>
      <c r="BCN205" s="14"/>
      <c r="BCO205" s="14"/>
      <c r="BCP205" s="14"/>
      <c r="BCQ205" s="14"/>
      <c r="BCR205" s="14"/>
      <c r="BCS205" s="14"/>
      <c r="BCT205" s="14"/>
      <c r="BCU205" s="14"/>
      <c r="BCV205" s="14"/>
      <c r="BCW205" s="14"/>
      <c r="BCX205" s="14"/>
      <c r="BCY205" s="14"/>
      <c r="BCZ205" s="14"/>
      <c r="BDA205" s="14"/>
      <c r="BDB205" s="14"/>
      <c r="BDC205" s="14"/>
      <c r="BDD205" s="14"/>
      <c r="BDE205" s="14"/>
      <c r="BDF205" s="14"/>
      <c r="BDG205" s="14"/>
      <c r="BDH205" s="14"/>
      <c r="BDI205" s="14"/>
      <c r="BDJ205" s="14"/>
      <c r="BDK205" s="14"/>
      <c r="BDL205" s="14"/>
      <c r="BDM205" s="14"/>
      <c r="BDN205" s="14"/>
      <c r="BDO205" s="14"/>
      <c r="BDP205" s="14"/>
      <c r="BDQ205" s="14"/>
      <c r="BDR205" s="14"/>
      <c r="BDS205" s="14"/>
      <c r="BDT205" s="14"/>
      <c r="BDU205" s="14"/>
      <c r="BDV205" s="14"/>
      <c r="BDW205" s="14"/>
      <c r="BDX205" s="14"/>
      <c r="BDY205" s="14"/>
      <c r="BDZ205" s="14"/>
      <c r="BEA205" s="14"/>
      <c r="BEB205" s="14"/>
      <c r="BEC205" s="14"/>
      <c r="BED205" s="14"/>
      <c r="BEE205" s="14"/>
      <c r="BEF205" s="14"/>
      <c r="BEG205" s="14"/>
      <c r="BEH205" s="14"/>
      <c r="BEI205" s="14"/>
      <c r="BEJ205" s="14"/>
      <c r="BEK205" s="14"/>
      <c r="BEL205" s="14"/>
      <c r="BEM205" s="14"/>
      <c r="BEN205" s="14"/>
      <c r="BEO205" s="14"/>
      <c r="BEP205" s="14"/>
      <c r="BEQ205" s="14"/>
      <c r="BER205" s="14"/>
      <c r="BES205" s="14"/>
      <c r="BET205" s="14"/>
      <c r="BEU205" s="14"/>
      <c r="BEV205" s="14"/>
      <c r="BEW205" s="14"/>
      <c r="BEX205" s="14"/>
      <c r="BEY205" s="14"/>
      <c r="BEZ205" s="14"/>
      <c r="BFA205" s="14"/>
      <c r="BFB205" s="14"/>
      <c r="BFC205" s="14"/>
      <c r="BFD205" s="14"/>
      <c r="BFE205" s="14"/>
      <c r="BFF205" s="14"/>
      <c r="BFG205" s="14"/>
    </row>
    <row r="206" spans="1:1515" ht="14.4" x14ac:dyDescent="0.3">
      <c r="A206" s="14"/>
      <c r="B206" s="14"/>
      <c r="C206" s="14"/>
      <c r="D206" s="14"/>
      <c r="E206" s="48"/>
      <c r="F206" s="48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  <c r="WP206" s="14"/>
      <c r="WQ206" s="14"/>
      <c r="WR206" s="14"/>
      <c r="WS206" s="14"/>
      <c r="WT206" s="14"/>
      <c r="WU206" s="14"/>
      <c r="WV206" s="14"/>
      <c r="WW206" s="14"/>
      <c r="WX206" s="14"/>
      <c r="WY206" s="14"/>
      <c r="WZ206" s="14"/>
      <c r="XA206" s="14"/>
      <c r="XB206" s="14"/>
      <c r="XC206" s="14"/>
      <c r="XD206" s="14"/>
      <c r="XE206" s="14"/>
      <c r="XF206" s="14"/>
      <c r="XG206" s="14"/>
      <c r="XH206" s="14"/>
      <c r="XI206" s="14"/>
      <c r="XJ206" s="14"/>
      <c r="XK206" s="14"/>
      <c r="XL206" s="14"/>
      <c r="XM206" s="14"/>
      <c r="XN206" s="14"/>
      <c r="XO206" s="14"/>
      <c r="XP206" s="14"/>
      <c r="XQ206" s="14"/>
      <c r="XR206" s="14"/>
      <c r="XS206" s="14"/>
      <c r="XT206" s="14"/>
      <c r="XU206" s="14"/>
      <c r="XV206" s="14"/>
      <c r="XW206" s="14"/>
      <c r="XX206" s="14"/>
      <c r="XY206" s="14"/>
      <c r="XZ206" s="14"/>
      <c r="YA206" s="14"/>
      <c r="YB206" s="14"/>
      <c r="YC206" s="14"/>
      <c r="YD206" s="14"/>
      <c r="YE206" s="14"/>
      <c r="YF206" s="14"/>
      <c r="YG206" s="14"/>
      <c r="YH206" s="14"/>
      <c r="YI206" s="14"/>
      <c r="YJ206" s="14"/>
      <c r="YK206" s="14"/>
      <c r="YL206" s="14"/>
      <c r="YM206" s="14"/>
      <c r="YN206" s="14"/>
      <c r="YO206" s="14"/>
      <c r="YP206" s="14"/>
      <c r="YQ206" s="14"/>
      <c r="YR206" s="14"/>
      <c r="YS206" s="14"/>
      <c r="YT206" s="14"/>
      <c r="YU206" s="14"/>
      <c r="YV206" s="14"/>
      <c r="YW206" s="14"/>
      <c r="YX206" s="14"/>
      <c r="YY206" s="14"/>
      <c r="YZ206" s="14"/>
      <c r="ZA206" s="14"/>
      <c r="ZB206" s="14"/>
      <c r="ZC206" s="14"/>
      <c r="ZD206" s="14"/>
      <c r="ZE206" s="14"/>
      <c r="ZF206" s="14"/>
      <c r="ZG206" s="14"/>
      <c r="ZH206" s="14"/>
      <c r="ZI206" s="14"/>
      <c r="ZJ206" s="14"/>
      <c r="ZK206" s="14"/>
      <c r="ZL206" s="14"/>
      <c r="ZM206" s="14"/>
      <c r="ZN206" s="14"/>
      <c r="ZO206" s="14"/>
      <c r="ZP206" s="14"/>
      <c r="ZQ206" s="14"/>
      <c r="ZR206" s="14"/>
      <c r="ZS206" s="14"/>
      <c r="ZT206" s="14"/>
      <c r="ZU206" s="14"/>
      <c r="ZV206" s="14"/>
      <c r="ZW206" s="14"/>
      <c r="ZX206" s="14"/>
      <c r="ZY206" s="14"/>
      <c r="ZZ206" s="14"/>
      <c r="AAA206" s="14"/>
      <c r="AAB206" s="14"/>
      <c r="AAC206" s="14"/>
      <c r="AAD206" s="14"/>
      <c r="AAE206" s="14"/>
      <c r="AAF206" s="14"/>
      <c r="AAG206" s="14"/>
      <c r="AAH206" s="14"/>
      <c r="AAI206" s="14"/>
      <c r="AAJ206" s="14"/>
      <c r="AAK206" s="14"/>
      <c r="AAL206" s="14"/>
      <c r="AAM206" s="14"/>
      <c r="AAN206" s="14"/>
      <c r="AAO206" s="14"/>
      <c r="AAP206" s="14"/>
      <c r="AAQ206" s="14"/>
      <c r="AAR206" s="14"/>
      <c r="AAS206" s="14"/>
      <c r="AAT206" s="14"/>
      <c r="AAU206" s="14"/>
      <c r="AAV206" s="14"/>
      <c r="AAW206" s="14"/>
      <c r="AAX206" s="14"/>
      <c r="AAY206" s="14"/>
      <c r="AAZ206" s="14"/>
      <c r="ABA206" s="14"/>
      <c r="ABB206" s="14"/>
      <c r="ABC206" s="14"/>
      <c r="ABD206" s="14"/>
      <c r="ABE206" s="14"/>
      <c r="ABF206" s="14"/>
      <c r="ABG206" s="14"/>
      <c r="ABH206" s="14"/>
      <c r="ABI206" s="14"/>
      <c r="ABJ206" s="14"/>
      <c r="ABK206" s="14"/>
      <c r="ABL206" s="14"/>
      <c r="ABM206" s="14"/>
      <c r="ABN206" s="14"/>
      <c r="ABO206" s="14"/>
      <c r="ABP206" s="14"/>
      <c r="ABQ206" s="14"/>
      <c r="ABR206" s="14"/>
      <c r="ABS206" s="14"/>
      <c r="ABT206" s="14"/>
      <c r="ABU206" s="14"/>
      <c r="ABV206" s="14"/>
      <c r="ABW206" s="14"/>
      <c r="ABX206" s="14"/>
      <c r="ABY206" s="14"/>
      <c r="ABZ206" s="14"/>
      <c r="ACA206" s="14"/>
      <c r="ACB206" s="14"/>
      <c r="ACC206" s="14"/>
      <c r="ACD206" s="14"/>
      <c r="ACE206" s="14"/>
      <c r="ACF206" s="14"/>
      <c r="ACG206" s="14"/>
      <c r="ACH206" s="14"/>
      <c r="ACI206" s="14"/>
      <c r="ACJ206" s="14"/>
      <c r="ACK206" s="14"/>
      <c r="ACL206" s="14"/>
      <c r="ACM206" s="14"/>
      <c r="ACN206" s="14"/>
      <c r="ACO206" s="14"/>
      <c r="ACP206" s="14"/>
      <c r="ACQ206" s="14"/>
      <c r="ACR206" s="14"/>
      <c r="ACS206" s="14"/>
      <c r="ACT206" s="14"/>
      <c r="ACU206" s="14"/>
      <c r="ACV206" s="14"/>
      <c r="ACW206" s="14"/>
      <c r="ACX206" s="14"/>
      <c r="ACY206" s="14"/>
      <c r="ACZ206" s="14"/>
      <c r="ADA206" s="14"/>
      <c r="ADB206" s="14"/>
      <c r="ADC206" s="14"/>
      <c r="ADD206" s="14"/>
      <c r="ADE206" s="14"/>
      <c r="ADF206" s="14"/>
      <c r="ADG206" s="14"/>
      <c r="ADH206" s="14"/>
      <c r="ADI206" s="14"/>
      <c r="ADJ206" s="14"/>
      <c r="ADK206" s="14"/>
      <c r="ADL206" s="14"/>
      <c r="ADM206" s="14"/>
      <c r="ADN206" s="14"/>
      <c r="ADO206" s="14"/>
      <c r="ADP206" s="14"/>
      <c r="ADQ206" s="14"/>
      <c r="ADR206" s="14"/>
      <c r="ADS206" s="14"/>
      <c r="ADT206" s="14"/>
      <c r="ADU206" s="14"/>
      <c r="ADV206" s="14"/>
      <c r="ADW206" s="14"/>
      <c r="ADX206" s="14"/>
      <c r="ADY206" s="14"/>
      <c r="ADZ206" s="14"/>
      <c r="AEA206" s="14"/>
      <c r="AEB206" s="14"/>
      <c r="AEC206" s="14"/>
      <c r="AED206" s="14"/>
      <c r="AEE206" s="14"/>
      <c r="AEF206" s="14"/>
      <c r="AEG206" s="14"/>
      <c r="AEH206" s="14"/>
      <c r="AEI206" s="14"/>
      <c r="AEJ206" s="14"/>
      <c r="AEK206" s="14"/>
      <c r="AEL206" s="14"/>
      <c r="AEM206" s="14"/>
      <c r="AEN206" s="14"/>
      <c r="AEO206" s="14"/>
      <c r="AEP206" s="14"/>
      <c r="AEQ206" s="14"/>
      <c r="AER206" s="14"/>
      <c r="AES206" s="14"/>
      <c r="AET206" s="14"/>
      <c r="AEU206" s="14"/>
      <c r="AEV206" s="14"/>
      <c r="AEW206" s="14"/>
      <c r="AEX206" s="14"/>
      <c r="AEY206" s="14"/>
      <c r="AEZ206" s="14"/>
      <c r="AFA206" s="14"/>
      <c r="AFB206" s="14"/>
      <c r="AFC206" s="14"/>
      <c r="AFD206" s="14"/>
      <c r="AFE206" s="14"/>
      <c r="AFF206" s="14"/>
      <c r="AFG206" s="14"/>
      <c r="AFH206" s="14"/>
      <c r="AFI206" s="14"/>
      <c r="AFJ206" s="14"/>
      <c r="AFK206" s="14"/>
      <c r="AFL206" s="14"/>
      <c r="AFM206" s="14"/>
      <c r="AFN206" s="14"/>
      <c r="AFO206" s="14"/>
      <c r="AFP206" s="14"/>
      <c r="AFQ206" s="14"/>
      <c r="AFR206" s="14"/>
      <c r="AFS206" s="14"/>
      <c r="AFT206" s="14"/>
      <c r="AFU206" s="14"/>
      <c r="AFV206" s="14"/>
      <c r="AFW206" s="14"/>
      <c r="AFX206" s="14"/>
      <c r="AFY206" s="14"/>
      <c r="AFZ206" s="14"/>
      <c r="AGA206" s="14"/>
      <c r="AGB206" s="14"/>
      <c r="AGC206" s="14"/>
      <c r="AGD206" s="14"/>
      <c r="AGE206" s="14"/>
      <c r="AGF206" s="14"/>
      <c r="AGG206" s="14"/>
      <c r="AGH206" s="14"/>
      <c r="AGI206" s="14"/>
      <c r="AGJ206" s="14"/>
      <c r="AGK206" s="14"/>
      <c r="AGL206" s="14"/>
      <c r="AGM206" s="14"/>
      <c r="AGN206" s="14"/>
      <c r="AGO206" s="14"/>
      <c r="AGP206" s="14"/>
      <c r="AGQ206" s="14"/>
      <c r="AGR206" s="14"/>
      <c r="AGS206" s="14"/>
      <c r="AGT206" s="14"/>
      <c r="AGU206" s="14"/>
      <c r="AGV206" s="14"/>
      <c r="AGW206" s="14"/>
      <c r="AGX206" s="14"/>
      <c r="AGY206" s="14"/>
      <c r="AGZ206" s="14"/>
      <c r="AHA206" s="14"/>
      <c r="AHB206" s="14"/>
      <c r="AHC206" s="14"/>
      <c r="AHD206" s="14"/>
      <c r="AHE206" s="14"/>
      <c r="AHF206" s="14"/>
      <c r="AHG206" s="14"/>
      <c r="AHH206" s="14"/>
      <c r="AHI206" s="14"/>
      <c r="AHJ206" s="14"/>
      <c r="AHK206" s="14"/>
      <c r="AHL206" s="14"/>
      <c r="AHM206" s="14"/>
      <c r="AHN206" s="14"/>
      <c r="AHO206" s="14"/>
      <c r="AHP206" s="14"/>
      <c r="AHQ206" s="14"/>
      <c r="AHR206" s="14"/>
      <c r="AHS206" s="14"/>
      <c r="AHT206" s="14"/>
      <c r="AHU206" s="14"/>
      <c r="AHV206" s="14"/>
      <c r="AHW206" s="14"/>
      <c r="AHX206" s="14"/>
      <c r="AHY206" s="14"/>
      <c r="AHZ206" s="14"/>
      <c r="AIA206" s="14"/>
      <c r="AIB206" s="14"/>
      <c r="AIC206" s="14"/>
      <c r="AID206" s="14"/>
      <c r="AIE206" s="14"/>
      <c r="AIF206" s="14"/>
      <c r="AIG206" s="14"/>
      <c r="AIH206" s="14"/>
      <c r="AII206" s="14"/>
      <c r="AIJ206" s="14"/>
      <c r="AIK206" s="14"/>
      <c r="AIL206" s="14"/>
      <c r="AIM206" s="14"/>
      <c r="AIN206" s="14"/>
      <c r="AIO206" s="14"/>
      <c r="AIP206" s="14"/>
      <c r="AIQ206" s="14"/>
      <c r="AIR206" s="14"/>
      <c r="AIS206" s="14"/>
      <c r="AIT206" s="14"/>
      <c r="AIU206" s="14"/>
      <c r="AIV206" s="14"/>
      <c r="AIW206" s="14"/>
      <c r="AIX206" s="14"/>
      <c r="AIY206" s="14"/>
      <c r="AIZ206" s="14"/>
      <c r="AJA206" s="14"/>
      <c r="AJB206" s="14"/>
      <c r="AJC206" s="14"/>
      <c r="AJD206" s="14"/>
      <c r="AJE206" s="14"/>
      <c r="AJF206" s="14"/>
      <c r="AJG206" s="14"/>
      <c r="AJH206" s="14"/>
      <c r="AJI206" s="14"/>
      <c r="AJJ206" s="14"/>
      <c r="AJK206" s="14"/>
      <c r="AJL206" s="14"/>
      <c r="AJM206" s="14"/>
      <c r="AJN206" s="14"/>
      <c r="AJO206" s="14"/>
      <c r="AJP206" s="14"/>
      <c r="AJQ206" s="14"/>
      <c r="AJR206" s="14"/>
      <c r="AJS206" s="14"/>
      <c r="AJT206" s="14"/>
      <c r="AJU206" s="14"/>
      <c r="AJV206" s="14"/>
      <c r="AJW206" s="14"/>
      <c r="AJX206" s="14"/>
      <c r="AJY206" s="14"/>
      <c r="AJZ206" s="14"/>
      <c r="AKA206" s="14"/>
      <c r="AKB206" s="14"/>
      <c r="AKC206" s="14"/>
      <c r="AKD206" s="14"/>
      <c r="AKE206" s="14"/>
      <c r="AKF206" s="14"/>
      <c r="AKG206" s="14"/>
      <c r="AKH206" s="14"/>
      <c r="AKI206" s="14"/>
      <c r="AKJ206" s="14"/>
      <c r="AKK206" s="14"/>
      <c r="AKL206" s="14"/>
      <c r="AKM206" s="14"/>
      <c r="AKN206" s="14"/>
      <c r="AKO206" s="14"/>
      <c r="AKP206" s="14"/>
      <c r="AKQ206" s="14"/>
      <c r="AKR206" s="14"/>
      <c r="AKS206" s="14"/>
      <c r="AKT206" s="14"/>
      <c r="AKU206" s="14"/>
      <c r="AKV206" s="14"/>
      <c r="AKW206" s="14"/>
      <c r="AKX206" s="14"/>
      <c r="AKY206" s="14"/>
      <c r="AKZ206" s="14"/>
      <c r="ALA206" s="14"/>
      <c r="ALB206" s="14"/>
      <c r="ALC206" s="14"/>
      <c r="ALD206" s="14"/>
      <c r="ALE206" s="14"/>
      <c r="ALF206" s="14"/>
      <c r="ALG206" s="14"/>
      <c r="ALH206" s="14"/>
      <c r="ALI206" s="14"/>
      <c r="ALJ206" s="14"/>
      <c r="ALK206" s="14"/>
      <c r="ALL206" s="14"/>
      <c r="ALM206" s="14"/>
      <c r="ALN206" s="14"/>
      <c r="ALO206" s="14"/>
      <c r="ALP206" s="14"/>
      <c r="ALQ206" s="14"/>
      <c r="ALR206" s="14"/>
      <c r="ALS206" s="14"/>
      <c r="ALT206" s="14"/>
      <c r="ALU206" s="14"/>
      <c r="ALV206" s="14"/>
      <c r="ALW206" s="14"/>
      <c r="ALX206" s="14"/>
      <c r="ALY206" s="14"/>
      <c r="ALZ206" s="14"/>
      <c r="AMA206" s="14"/>
      <c r="AMB206" s="14"/>
      <c r="AMC206" s="14"/>
      <c r="AMD206" s="14"/>
      <c r="AME206" s="14"/>
      <c r="AMF206" s="14"/>
      <c r="AMG206" s="14"/>
      <c r="AMH206" s="14"/>
      <c r="AMI206" s="14"/>
      <c r="AMJ206" s="14"/>
      <c r="AMK206" s="14"/>
      <c r="AML206" s="14"/>
      <c r="AMM206" s="14"/>
      <c r="AMN206" s="14"/>
      <c r="AMO206" s="14"/>
      <c r="AMP206" s="14"/>
      <c r="AMQ206" s="14"/>
      <c r="AMR206" s="14"/>
      <c r="AMS206" s="14"/>
      <c r="AMT206" s="14"/>
      <c r="AMU206" s="14"/>
      <c r="AMV206" s="14"/>
      <c r="AMW206" s="14"/>
      <c r="AMX206" s="14"/>
      <c r="AMY206" s="14"/>
      <c r="AMZ206" s="14"/>
      <c r="ANA206" s="14"/>
      <c r="ANB206" s="14"/>
      <c r="ANC206" s="14"/>
      <c r="AND206" s="14"/>
      <c r="ANE206" s="14"/>
      <c r="ANF206" s="14"/>
      <c r="ANG206" s="14"/>
      <c r="ANH206" s="14"/>
      <c r="ANI206" s="14"/>
      <c r="ANJ206" s="14"/>
      <c r="ANK206" s="14"/>
      <c r="ANL206" s="14"/>
      <c r="ANM206" s="14"/>
      <c r="ANN206" s="14"/>
      <c r="ANO206" s="14"/>
      <c r="ANP206" s="14"/>
      <c r="ANQ206" s="14"/>
      <c r="ANR206" s="14"/>
      <c r="ANS206" s="14"/>
      <c r="ANT206" s="14"/>
      <c r="ANU206" s="14"/>
      <c r="ANV206" s="14"/>
      <c r="ANW206" s="14"/>
      <c r="ANX206" s="14"/>
      <c r="ANY206" s="14"/>
      <c r="ANZ206" s="14"/>
      <c r="AOA206" s="14"/>
      <c r="AOB206" s="14"/>
      <c r="AOC206" s="14"/>
      <c r="AOD206" s="14"/>
      <c r="AOE206" s="14"/>
      <c r="AOF206" s="14"/>
      <c r="AOG206" s="14"/>
      <c r="AOH206" s="14"/>
      <c r="AOI206" s="14"/>
      <c r="AOJ206" s="14"/>
      <c r="AOK206" s="14"/>
      <c r="AOL206" s="14"/>
      <c r="AOM206" s="14"/>
      <c r="AON206" s="14"/>
      <c r="AOO206" s="14"/>
      <c r="AOP206" s="14"/>
      <c r="AOQ206" s="14"/>
      <c r="AOR206" s="14"/>
      <c r="AOS206" s="14"/>
      <c r="AOT206" s="14"/>
      <c r="AOU206" s="14"/>
      <c r="AOV206" s="14"/>
      <c r="AOW206" s="14"/>
      <c r="AOX206" s="14"/>
      <c r="AOY206" s="14"/>
      <c r="AOZ206" s="14"/>
      <c r="APA206" s="14"/>
      <c r="APB206" s="14"/>
      <c r="APC206" s="14"/>
      <c r="APD206" s="14"/>
      <c r="APE206" s="14"/>
      <c r="APF206" s="14"/>
      <c r="APG206" s="14"/>
      <c r="APH206" s="14"/>
      <c r="API206" s="14"/>
      <c r="APJ206" s="14"/>
      <c r="APK206" s="14"/>
      <c r="APL206" s="14"/>
      <c r="APM206" s="14"/>
      <c r="APN206" s="14"/>
      <c r="APO206" s="14"/>
      <c r="APP206" s="14"/>
      <c r="APQ206" s="14"/>
      <c r="APR206" s="14"/>
      <c r="APS206" s="14"/>
      <c r="APT206" s="14"/>
      <c r="APU206" s="14"/>
      <c r="APV206" s="14"/>
      <c r="APW206" s="14"/>
      <c r="APX206" s="14"/>
      <c r="APY206" s="14"/>
      <c r="APZ206" s="14"/>
      <c r="AQA206" s="14"/>
      <c r="AQB206" s="14"/>
      <c r="AQC206" s="14"/>
      <c r="AQD206" s="14"/>
      <c r="AQE206" s="14"/>
      <c r="AQF206" s="14"/>
      <c r="AQG206" s="14"/>
      <c r="AQH206" s="14"/>
      <c r="AQI206" s="14"/>
      <c r="AQJ206" s="14"/>
      <c r="AQK206" s="14"/>
      <c r="AQL206" s="14"/>
      <c r="AQM206" s="14"/>
      <c r="AQN206" s="14"/>
      <c r="AQO206" s="14"/>
      <c r="AQP206" s="14"/>
      <c r="AQQ206" s="14"/>
      <c r="AQR206" s="14"/>
      <c r="AQS206" s="14"/>
      <c r="AQT206" s="14"/>
      <c r="AQU206" s="14"/>
      <c r="AQV206" s="14"/>
      <c r="AQW206" s="14"/>
      <c r="AQX206" s="14"/>
      <c r="AQY206" s="14"/>
      <c r="AQZ206" s="14"/>
      <c r="ARA206" s="14"/>
      <c r="ARB206" s="14"/>
      <c r="ARC206" s="14"/>
      <c r="ARD206" s="14"/>
      <c r="ARE206" s="14"/>
      <c r="ARF206" s="14"/>
      <c r="ARG206" s="14"/>
      <c r="ARH206" s="14"/>
      <c r="ARI206" s="14"/>
      <c r="ARJ206" s="14"/>
      <c r="ARK206" s="14"/>
      <c r="ARL206" s="14"/>
      <c r="ARM206" s="14"/>
      <c r="ARN206" s="14"/>
      <c r="ARO206" s="14"/>
      <c r="ARP206" s="14"/>
      <c r="ARQ206" s="14"/>
      <c r="ARR206" s="14"/>
      <c r="ARS206" s="14"/>
      <c r="ART206" s="14"/>
      <c r="ARU206" s="14"/>
      <c r="ARV206" s="14"/>
      <c r="ARW206" s="14"/>
      <c r="ARX206" s="14"/>
      <c r="ARY206" s="14"/>
      <c r="ARZ206" s="14"/>
      <c r="ASA206" s="14"/>
      <c r="ASB206" s="14"/>
      <c r="ASC206" s="14"/>
      <c r="ASD206" s="14"/>
      <c r="ASE206" s="14"/>
      <c r="ASF206" s="14"/>
      <c r="ASG206" s="14"/>
      <c r="ASH206" s="14"/>
      <c r="ASI206" s="14"/>
      <c r="ASJ206" s="14"/>
      <c r="ASK206" s="14"/>
      <c r="ASL206" s="14"/>
      <c r="ASM206" s="14"/>
      <c r="ASN206" s="14"/>
      <c r="ASO206" s="14"/>
      <c r="ASP206" s="14"/>
      <c r="ASQ206" s="14"/>
      <c r="ASR206" s="14"/>
      <c r="ASS206" s="14"/>
      <c r="AST206" s="14"/>
      <c r="ASU206" s="14"/>
      <c r="ASV206" s="14"/>
      <c r="ASW206" s="14"/>
      <c r="ASX206" s="14"/>
      <c r="ASY206" s="14"/>
      <c r="ASZ206" s="14"/>
      <c r="ATA206" s="14"/>
      <c r="ATB206" s="14"/>
      <c r="ATC206" s="14"/>
      <c r="ATD206" s="14"/>
      <c r="ATE206" s="14"/>
      <c r="ATF206" s="14"/>
      <c r="ATG206" s="14"/>
      <c r="ATH206" s="14"/>
      <c r="ATI206" s="14"/>
      <c r="ATJ206" s="14"/>
      <c r="ATK206" s="14"/>
      <c r="ATL206" s="14"/>
      <c r="ATM206" s="14"/>
      <c r="ATN206" s="14"/>
      <c r="ATO206" s="14"/>
      <c r="ATP206" s="14"/>
      <c r="ATQ206" s="14"/>
      <c r="ATR206" s="14"/>
      <c r="ATS206" s="14"/>
      <c r="ATT206" s="14"/>
      <c r="ATU206" s="14"/>
      <c r="ATV206" s="14"/>
      <c r="ATW206" s="14"/>
      <c r="ATX206" s="14"/>
      <c r="ATY206" s="14"/>
      <c r="ATZ206" s="14"/>
      <c r="AUA206" s="14"/>
      <c r="AUB206" s="14"/>
      <c r="AUC206" s="14"/>
      <c r="AUD206" s="14"/>
      <c r="AUE206" s="14"/>
      <c r="AUF206" s="14"/>
      <c r="AUG206" s="14"/>
      <c r="AUH206" s="14"/>
      <c r="AUI206" s="14"/>
      <c r="AUJ206" s="14"/>
      <c r="AUK206" s="14"/>
      <c r="AUL206" s="14"/>
      <c r="AUM206" s="14"/>
      <c r="AUN206" s="14"/>
      <c r="AUO206" s="14"/>
      <c r="AUP206" s="14"/>
      <c r="AUQ206" s="14"/>
      <c r="AUR206" s="14"/>
      <c r="AUS206" s="14"/>
      <c r="AUT206" s="14"/>
      <c r="AUU206" s="14"/>
      <c r="AUV206" s="14"/>
      <c r="AUW206" s="14"/>
      <c r="AUX206" s="14"/>
      <c r="AUY206" s="14"/>
      <c r="AUZ206" s="14"/>
      <c r="AVA206" s="14"/>
      <c r="AVB206" s="14"/>
      <c r="AVC206" s="14"/>
      <c r="AVD206" s="14"/>
      <c r="AVE206" s="14"/>
      <c r="AVF206" s="14"/>
      <c r="AVG206" s="14"/>
      <c r="AVH206" s="14"/>
      <c r="AVI206" s="14"/>
      <c r="AVJ206" s="14"/>
      <c r="AVK206" s="14"/>
      <c r="AVL206" s="14"/>
      <c r="AVM206" s="14"/>
      <c r="AVN206" s="14"/>
      <c r="AVO206" s="14"/>
      <c r="AVP206" s="14"/>
      <c r="AVQ206" s="14"/>
      <c r="AVR206" s="14"/>
      <c r="AVS206" s="14"/>
      <c r="AVT206" s="14"/>
      <c r="AVU206" s="14"/>
      <c r="AVV206" s="14"/>
      <c r="AVW206" s="14"/>
      <c r="AVX206" s="14"/>
      <c r="AVY206" s="14"/>
      <c r="AVZ206" s="14"/>
      <c r="AWA206" s="14"/>
      <c r="AWB206" s="14"/>
      <c r="AWC206" s="14"/>
      <c r="AWD206" s="14"/>
      <c r="AWE206" s="14"/>
      <c r="AWF206" s="14"/>
      <c r="AWG206" s="14"/>
      <c r="AWH206" s="14"/>
      <c r="AWI206" s="14"/>
      <c r="AWJ206" s="14"/>
      <c r="AWK206" s="14"/>
      <c r="AWL206" s="14"/>
      <c r="AWM206" s="14"/>
      <c r="AWN206" s="14"/>
      <c r="AWO206" s="14"/>
      <c r="AWP206" s="14"/>
      <c r="AWQ206" s="14"/>
      <c r="AWR206" s="14"/>
      <c r="AWS206" s="14"/>
      <c r="AWT206" s="14"/>
      <c r="AWU206" s="14"/>
      <c r="AWV206" s="14"/>
      <c r="AWW206" s="14"/>
      <c r="AWX206" s="14"/>
      <c r="AWY206" s="14"/>
      <c r="AWZ206" s="14"/>
      <c r="AXA206" s="14"/>
      <c r="AXB206" s="14"/>
      <c r="AXC206" s="14"/>
      <c r="AXD206" s="14"/>
      <c r="AXE206" s="14"/>
      <c r="AXF206" s="14"/>
      <c r="AXG206" s="14"/>
      <c r="AXH206" s="14"/>
      <c r="AXI206" s="14"/>
      <c r="AXJ206" s="14"/>
      <c r="AXK206" s="14"/>
      <c r="AXL206" s="14"/>
      <c r="AXM206" s="14"/>
      <c r="AXN206" s="14"/>
      <c r="AXO206" s="14"/>
      <c r="AXP206" s="14"/>
      <c r="AXQ206" s="14"/>
      <c r="AXR206" s="14"/>
      <c r="AXS206" s="14"/>
      <c r="AXT206" s="14"/>
      <c r="AXU206" s="14"/>
      <c r="AXV206" s="14"/>
      <c r="AXW206" s="14"/>
      <c r="AXX206" s="14"/>
      <c r="AXY206" s="14"/>
      <c r="AXZ206" s="14"/>
      <c r="AYA206" s="14"/>
      <c r="AYB206" s="14"/>
      <c r="AYC206" s="14"/>
      <c r="AYD206" s="14"/>
      <c r="AYE206" s="14"/>
      <c r="AYF206" s="14"/>
      <c r="AYG206" s="14"/>
      <c r="AYH206" s="14"/>
      <c r="AYI206" s="14"/>
      <c r="AYJ206" s="14"/>
      <c r="AYK206" s="14"/>
      <c r="AYL206" s="14"/>
      <c r="AYM206" s="14"/>
      <c r="AYN206" s="14"/>
      <c r="AYO206" s="14"/>
      <c r="AYP206" s="14"/>
      <c r="AYQ206" s="14"/>
      <c r="AYR206" s="14"/>
      <c r="AYS206" s="14"/>
      <c r="AYT206" s="14"/>
      <c r="AYU206" s="14"/>
      <c r="AYV206" s="14"/>
      <c r="AYW206" s="14"/>
      <c r="AYX206" s="14"/>
      <c r="AYY206" s="14"/>
      <c r="AYZ206" s="14"/>
      <c r="AZA206" s="14"/>
      <c r="AZB206" s="14"/>
      <c r="AZC206" s="14"/>
      <c r="AZD206" s="14"/>
      <c r="AZE206" s="14"/>
      <c r="AZF206" s="14"/>
      <c r="AZG206" s="14"/>
      <c r="AZH206" s="14"/>
      <c r="AZI206" s="14"/>
      <c r="AZJ206" s="14"/>
      <c r="AZK206" s="14"/>
      <c r="AZL206" s="14"/>
      <c r="AZM206" s="14"/>
      <c r="AZN206" s="14"/>
      <c r="AZO206" s="14"/>
      <c r="AZP206" s="14"/>
      <c r="AZQ206" s="14"/>
      <c r="AZR206" s="14"/>
      <c r="AZS206" s="14"/>
      <c r="AZT206" s="14"/>
      <c r="AZU206" s="14"/>
      <c r="AZV206" s="14"/>
      <c r="AZW206" s="14"/>
      <c r="AZX206" s="14"/>
      <c r="AZY206" s="14"/>
      <c r="AZZ206" s="14"/>
      <c r="BAA206" s="14"/>
      <c r="BAB206" s="14"/>
      <c r="BAC206" s="14"/>
      <c r="BAD206" s="14"/>
      <c r="BAE206" s="14"/>
      <c r="BAF206" s="14"/>
      <c r="BAG206" s="14"/>
      <c r="BAH206" s="14"/>
      <c r="BAI206" s="14"/>
      <c r="BAJ206" s="14"/>
      <c r="BAK206" s="14"/>
      <c r="BAL206" s="14"/>
      <c r="BAM206" s="14"/>
      <c r="BAN206" s="14"/>
      <c r="BAO206" s="14"/>
      <c r="BAP206" s="14"/>
      <c r="BAQ206" s="14"/>
      <c r="BAR206" s="14"/>
      <c r="BAS206" s="14"/>
      <c r="BAT206" s="14"/>
      <c r="BAU206" s="14"/>
      <c r="BAV206" s="14"/>
      <c r="BAW206" s="14"/>
      <c r="BAX206" s="14"/>
      <c r="BAY206" s="14"/>
      <c r="BAZ206" s="14"/>
      <c r="BBA206" s="14"/>
      <c r="BBB206" s="14"/>
      <c r="BBC206" s="14"/>
      <c r="BBD206" s="14"/>
      <c r="BBE206" s="14"/>
      <c r="BBF206" s="14"/>
      <c r="BBG206" s="14"/>
      <c r="BBH206" s="14"/>
      <c r="BBI206" s="14"/>
      <c r="BBJ206" s="14"/>
      <c r="BBK206" s="14"/>
      <c r="BBL206" s="14"/>
      <c r="BBM206" s="14"/>
      <c r="BBN206" s="14"/>
      <c r="BBO206" s="14"/>
      <c r="BBP206" s="14"/>
      <c r="BBQ206" s="14"/>
      <c r="BBR206" s="14"/>
      <c r="BBS206" s="14"/>
      <c r="BBT206" s="14"/>
      <c r="BBU206" s="14"/>
      <c r="BBV206" s="14"/>
      <c r="BBW206" s="14"/>
      <c r="BBX206" s="14"/>
      <c r="BBY206" s="14"/>
      <c r="BBZ206" s="14"/>
      <c r="BCA206" s="14"/>
      <c r="BCB206" s="14"/>
      <c r="BCC206" s="14"/>
      <c r="BCD206" s="14"/>
      <c r="BCE206" s="14"/>
      <c r="BCF206" s="14"/>
      <c r="BCG206" s="14"/>
      <c r="BCH206" s="14"/>
      <c r="BCI206" s="14"/>
      <c r="BCJ206" s="14"/>
      <c r="BCK206" s="14"/>
      <c r="BCL206" s="14"/>
      <c r="BCM206" s="14"/>
      <c r="BCN206" s="14"/>
      <c r="BCO206" s="14"/>
      <c r="BCP206" s="14"/>
      <c r="BCQ206" s="14"/>
      <c r="BCR206" s="14"/>
      <c r="BCS206" s="14"/>
      <c r="BCT206" s="14"/>
      <c r="BCU206" s="14"/>
      <c r="BCV206" s="14"/>
      <c r="BCW206" s="14"/>
      <c r="BCX206" s="14"/>
      <c r="BCY206" s="14"/>
      <c r="BCZ206" s="14"/>
      <c r="BDA206" s="14"/>
      <c r="BDB206" s="14"/>
      <c r="BDC206" s="14"/>
      <c r="BDD206" s="14"/>
      <c r="BDE206" s="14"/>
      <c r="BDF206" s="14"/>
      <c r="BDG206" s="14"/>
      <c r="BDH206" s="14"/>
      <c r="BDI206" s="14"/>
      <c r="BDJ206" s="14"/>
      <c r="BDK206" s="14"/>
      <c r="BDL206" s="14"/>
      <c r="BDM206" s="14"/>
      <c r="BDN206" s="14"/>
      <c r="BDO206" s="14"/>
      <c r="BDP206" s="14"/>
      <c r="BDQ206" s="14"/>
      <c r="BDR206" s="14"/>
      <c r="BDS206" s="14"/>
      <c r="BDT206" s="14"/>
      <c r="BDU206" s="14"/>
      <c r="BDV206" s="14"/>
      <c r="BDW206" s="14"/>
      <c r="BDX206" s="14"/>
      <c r="BDY206" s="14"/>
      <c r="BDZ206" s="14"/>
      <c r="BEA206" s="14"/>
      <c r="BEB206" s="14"/>
      <c r="BEC206" s="14"/>
      <c r="BED206" s="14"/>
      <c r="BEE206" s="14"/>
      <c r="BEF206" s="14"/>
      <c r="BEG206" s="14"/>
      <c r="BEH206" s="14"/>
      <c r="BEI206" s="14"/>
      <c r="BEJ206" s="14"/>
      <c r="BEK206" s="14"/>
      <c r="BEL206" s="14"/>
      <c r="BEM206" s="14"/>
      <c r="BEN206" s="14"/>
      <c r="BEO206" s="14"/>
      <c r="BEP206" s="14"/>
      <c r="BEQ206" s="14"/>
      <c r="BER206" s="14"/>
      <c r="BES206" s="14"/>
      <c r="BET206" s="14"/>
      <c r="BEU206" s="14"/>
      <c r="BEV206" s="14"/>
      <c r="BEW206" s="14"/>
      <c r="BEX206" s="14"/>
      <c r="BEY206" s="14"/>
      <c r="BEZ206" s="14"/>
      <c r="BFA206" s="14"/>
      <c r="BFB206" s="14"/>
      <c r="BFC206" s="14"/>
      <c r="BFD206" s="14"/>
      <c r="BFE206" s="14"/>
      <c r="BFF206" s="14"/>
      <c r="BFG206" s="14"/>
    </row>
    <row r="207" spans="1:1515" ht="14.4" x14ac:dyDescent="0.3">
      <c r="A207" s="14"/>
      <c r="B207" s="14"/>
      <c r="C207" s="14"/>
      <c r="D207" s="14"/>
      <c r="E207" s="48"/>
      <c r="F207" s="48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  <c r="WP207" s="14"/>
      <c r="WQ207" s="14"/>
      <c r="WR207" s="14"/>
      <c r="WS207" s="14"/>
      <c r="WT207" s="14"/>
      <c r="WU207" s="14"/>
      <c r="WV207" s="14"/>
      <c r="WW207" s="14"/>
      <c r="WX207" s="14"/>
      <c r="WY207" s="14"/>
      <c r="WZ207" s="14"/>
      <c r="XA207" s="14"/>
      <c r="XB207" s="14"/>
      <c r="XC207" s="14"/>
      <c r="XD207" s="14"/>
      <c r="XE207" s="14"/>
      <c r="XF207" s="14"/>
      <c r="XG207" s="14"/>
      <c r="XH207" s="14"/>
      <c r="XI207" s="14"/>
      <c r="XJ207" s="14"/>
      <c r="XK207" s="14"/>
      <c r="XL207" s="14"/>
      <c r="XM207" s="14"/>
      <c r="XN207" s="14"/>
      <c r="XO207" s="14"/>
      <c r="XP207" s="14"/>
      <c r="XQ207" s="14"/>
      <c r="XR207" s="14"/>
      <c r="XS207" s="14"/>
      <c r="XT207" s="14"/>
      <c r="XU207" s="14"/>
      <c r="XV207" s="14"/>
      <c r="XW207" s="14"/>
      <c r="XX207" s="14"/>
      <c r="XY207" s="14"/>
      <c r="XZ207" s="14"/>
      <c r="YA207" s="14"/>
      <c r="YB207" s="14"/>
      <c r="YC207" s="14"/>
      <c r="YD207" s="14"/>
      <c r="YE207" s="14"/>
      <c r="YF207" s="14"/>
      <c r="YG207" s="14"/>
      <c r="YH207" s="14"/>
      <c r="YI207" s="14"/>
      <c r="YJ207" s="14"/>
      <c r="YK207" s="14"/>
      <c r="YL207" s="14"/>
      <c r="YM207" s="14"/>
      <c r="YN207" s="14"/>
      <c r="YO207" s="14"/>
      <c r="YP207" s="14"/>
      <c r="YQ207" s="14"/>
      <c r="YR207" s="14"/>
      <c r="YS207" s="14"/>
      <c r="YT207" s="14"/>
      <c r="YU207" s="14"/>
      <c r="YV207" s="14"/>
      <c r="YW207" s="14"/>
      <c r="YX207" s="14"/>
      <c r="YY207" s="14"/>
      <c r="YZ207" s="14"/>
      <c r="ZA207" s="14"/>
      <c r="ZB207" s="14"/>
      <c r="ZC207" s="14"/>
      <c r="ZD207" s="14"/>
      <c r="ZE207" s="14"/>
      <c r="ZF207" s="14"/>
      <c r="ZG207" s="14"/>
      <c r="ZH207" s="14"/>
      <c r="ZI207" s="14"/>
      <c r="ZJ207" s="14"/>
      <c r="ZK207" s="14"/>
      <c r="ZL207" s="14"/>
      <c r="ZM207" s="14"/>
      <c r="ZN207" s="14"/>
      <c r="ZO207" s="14"/>
      <c r="ZP207" s="14"/>
      <c r="ZQ207" s="14"/>
      <c r="ZR207" s="14"/>
      <c r="ZS207" s="14"/>
      <c r="ZT207" s="14"/>
      <c r="ZU207" s="14"/>
      <c r="ZV207" s="14"/>
      <c r="ZW207" s="14"/>
      <c r="ZX207" s="14"/>
      <c r="ZY207" s="14"/>
      <c r="ZZ207" s="14"/>
      <c r="AAA207" s="14"/>
      <c r="AAB207" s="14"/>
      <c r="AAC207" s="14"/>
      <c r="AAD207" s="14"/>
      <c r="AAE207" s="14"/>
      <c r="AAF207" s="14"/>
      <c r="AAG207" s="14"/>
      <c r="AAH207" s="14"/>
      <c r="AAI207" s="14"/>
      <c r="AAJ207" s="14"/>
      <c r="AAK207" s="14"/>
      <c r="AAL207" s="14"/>
      <c r="AAM207" s="14"/>
      <c r="AAN207" s="14"/>
      <c r="AAO207" s="14"/>
      <c r="AAP207" s="14"/>
      <c r="AAQ207" s="14"/>
      <c r="AAR207" s="14"/>
      <c r="AAS207" s="14"/>
      <c r="AAT207" s="14"/>
      <c r="AAU207" s="14"/>
      <c r="AAV207" s="14"/>
      <c r="AAW207" s="14"/>
      <c r="AAX207" s="14"/>
      <c r="AAY207" s="14"/>
      <c r="AAZ207" s="14"/>
      <c r="ABA207" s="14"/>
      <c r="ABB207" s="14"/>
      <c r="ABC207" s="14"/>
      <c r="ABD207" s="14"/>
      <c r="ABE207" s="14"/>
      <c r="ABF207" s="14"/>
      <c r="ABG207" s="14"/>
      <c r="ABH207" s="14"/>
      <c r="ABI207" s="14"/>
      <c r="ABJ207" s="14"/>
      <c r="ABK207" s="14"/>
      <c r="ABL207" s="14"/>
      <c r="ABM207" s="14"/>
      <c r="ABN207" s="14"/>
      <c r="ABO207" s="14"/>
      <c r="ABP207" s="14"/>
      <c r="ABQ207" s="14"/>
      <c r="ABR207" s="14"/>
      <c r="ABS207" s="14"/>
      <c r="ABT207" s="14"/>
      <c r="ABU207" s="14"/>
      <c r="ABV207" s="14"/>
      <c r="ABW207" s="14"/>
      <c r="ABX207" s="14"/>
      <c r="ABY207" s="14"/>
      <c r="ABZ207" s="14"/>
      <c r="ACA207" s="14"/>
      <c r="ACB207" s="14"/>
      <c r="ACC207" s="14"/>
      <c r="ACD207" s="14"/>
      <c r="ACE207" s="14"/>
      <c r="ACF207" s="14"/>
      <c r="ACG207" s="14"/>
      <c r="ACH207" s="14"/>
      <c r="ACI207" s="14"/>
      <c r="ACJ207" s="14"/>
      <c r="ACK207" s="14"/>
      <c r="ACL207" s="14"/>
      <c r="ACM207" s="14"/>
      <c r="ACN207" s="14"/>
      <c r="ACO207" s="14"/>
      <c r="ACP207" s="14"/>
      <c r="ACQ207" s="14"/>
      <c r="ACR207" s="14"/>
      <c r="ACS207" s="14"/>
      <c r="ACT207" s="14"/>
      <c r="ACU207" s="14"/>
      <c r="ACV207" s="14"/>
      <c r="ACW207" s="14"/>
      <c r="ACX207" s="14"/>
      <c r="ACY207" s="14"/>
      <c r="ACZ207" s="14"/>
      <c r="ADA207" s="14"/>
      <c r="ADB207" s="14"/>
      <c r="ADC207" s="14"/>
      <c r="ADD207" s="14"/>
      <c r="ADE207" s="14"/>
      <c r="ADF207" s="14"/>
      <c r="ADG207" s="14"/>
      <c r="ADH207" s="14"/>
      <c r="ADI207" s="14"/>
      <c r="ADJ207" s="14"/>
      <c r="ADK207" s="14"/>
      <c r="ADL207" s="14"/>
      <c r="ADM207" s="14"/>
      <c r="ADN207" s="14"/>
      <c r="ADO207" s="14"/>
      <c r="ADP207" s="14"/>
      <c r="ADQ207" s="14"/>
      <c r="ADR207" s="14"/>
      <c r="ADS207" s="14"/>
      <c r="ADT207" s="14"/>
      <c r="ADU207" s="14"/>
      <c r="ADV207" s="14"/>
      <c r="ADW207" s="14"/>
      <c r="ADX207" s="14"/>
      <c r="ADY207" s="14"/>
      <c r="ADZ207" s="14"/>
      <c r="AEA207" s="14"/>
      <c r="AEB207" s="14"/>
      <c r="AEC207" s="14"/>
      <c r="AED207" s="14"/>
      <c r="AEE207" s="14"/>
      <c r="AEF207" s="14"/>
      <c r="AEG207" s="14"/>
      <c r="AEH207" s="14"/>
      <c r="AEI207" s="14"/>
      <c r="AEJ207" s="14"/>
      <c r="AEK207" s="14"/>
      <c r="AEL207" s="14"/>
      <c r="AEM207" s="14"/>
      <c r="AEN207" s="14"/>
      <c r="AEO207" s="14"/>
      <c r="AEP207" s="14"/>
      <c r="AEQ207" s="14"/>
      <c r="AER207" s="14"/>
      <c r="AES207" s="14"/>
      <c r="AET207" s="14"/>
      <c r="AEU207" s="14"/>
      <c r="AEV207" s="14"/>
      <c r="AEW207" s="14"/>
      <c r="AEX207" s="14"/>
      <c r="AEY207" s="14"/>
      <c r="AEZ207" s="14"/>
      <c r="AFA207" s="14"/>
      <c r="AFB207" s="14"/>
      <c r="AFC207" s="14"/>
      <c r="AFD207" s="14"/>
      <c r="AFE207" s="14"/>
      <c r="AFF207" s="14"/>
      <c r="AFG207" s="14"/>
      <c r="AFH207" s="14"/>
      <c r="AFI207" s="14"/>
      <c r="AFJ207" s="14"/>
      <c r="AFK207" s="14"/>
      <c r="AFL207" s="14"/>
      <c r="AFM207" s="14"/>
      <c r="AFN207" s="14"/>
      <c r="AFO207" s="14"/>
      <c r="AFP207" s="14"/>
      <c r="AFQ207" s="14"/>
      <c r="AFR207" s="14"/>
      <c r="AFS207" s="14"/>
      <c r="AFT207" s="14"/>
      <c r="AFU207" s="14"/>
      <c r="AFV207" s="14"/>
      <c r="AFW207" s="14"/>
      <c r="AFX207" s="14"/>
      <c r="AFY207" s="14"/>
      <c r="AFZ207" s="14"/>
      <c r="AGA207" s="14"/>
      <c r="AGB207" s="14"/>
      <c r="AGC207" s="14"/>
      <c r="AGD207" s="14"/>
      <c r="AGE207" s="14"/>
      <c r="AGF207" s="14"/>
      <c r="AGG207" s="14"/>
      <c r="AGH207" s="14"/>
      <c r="AGI207" s="14"/>
      <c r="AGJ207" s="14"/>
      <c r="AGK207" s="14"/>
      <c r="AGL207" s="14"/>
      <c r="AGM207" s="14"/>
      <c r="AGN207" s="14"/>
      <c r="AGO207" s="14"/>
      <c r="AGP207" s="14"/>
      <c r="AGQ207" s="14"/>
      <c r="AGR207" s="14"/>
      <c r="AGS207" s="14"/>
      <c r="AGT207" s="14"/>
      <c r="AGU207" s="14"/>
      <c r="AGV207" s="14"/>
      <c r="AGW207" s="14"/>
      <c r="AGX207" s="14"/>
      <c r="AGY207" s="14"/>
      <c r="AGZ207" s="14"/>
      <c r="AHA207" s="14"/>
      <c r="AHB207" s="14"/>
      <c r="AHC207" s="14"/>
      <c r="AHD207" s="14"/>
      <c r="AHE207" s="14"/>
      <c r="AHF207" s="14"/>
      <c r="AHG207" s="14"/>
      <c r="AHH207" s="14"/>
      <c r="AHI207" s="14"/>
      <c r="AHJ207" s="14"/>
      <c r="AHK207" s="14"/>
      <c r="AHL207" s="14"/>
      <c r="AHM207" s="14"/>
      <c r="AHN207" s="14"/>
      <c r="AHO207" s="14"/>
      <c r="AHP207" s="14"/>
      <c r="AHQ207" s="14"/>
      <c r="AHR207" s="14"/>
      <c r="AHS207" s="14"/>
      <c r="AHT207" s="14"/>
      <c r="AHU207" s="14"/>
      <c r="AHV207" s="14"/>
      <c r="AHW207" s="14"/>
      <c r="AHX207" s="14"/>
      <c r="AHY207" s="14"/>
      <c r="AHZ207" s="14"/>
      <c r="AIA207" s="14"/>
      <c r="AIB207" s="14"/>
      <c r="AIC207" s="14"/>
      <c r="AID207" s="14"/>
      <c r="AIE207" s="14"/>
      <c r="AIF207" s="14"/>
      <c r="AIG207" s="14"/>
      <c r="AIH207" s="14"/>
      <c r="AII207" s="14"/>
      <c r="AIJ207" s="14"/>
      <c r="AIK207" s="14"/>
      <c r="AIL207" s="14"/>
      <c r="AIM207" s="14"/>
      <c r="AIN207" s="14"/>
      <c r="AIO207" s="14"/>
      <c r="AIP207" s="14"/>
      <c r="AIQ207" s="14"/>
      <c r="AIR207" s="14"/>
      <c r="AIS207" s="14"/>
      <c r="AIT207" s="14"/>
      <c r="AIU207" s="14"/>
      <c r="AIV207" s="14"/>
      <c r="AIW207" s="14"/>
      <c r="AIX207" s="14"/>
      <c r="AIY207" s="14"/>
      <c r="AIZ207" s="14"/>
      <c r="AJA207" s="14"/>
      <c r="AJB207" s="14"/>
      <c r="AJC207" s="14"/>
      <c r="AJD207" s="14"/>
      <c r="AJE207" s="14"/>
      <c r="AJF207" s="14"/>
      <c r="AJG207" s="14"/>
      <c r="AJH207" s="14"/>
      <c r="AJI207" s="14"/>
      <c r="AJJ207" s="14"/>
      <c r="AJK207" s="14"/>
      <c r="AJL207" s="14"/>
      <c r="AJM207" s="14"/>
      <c r="AJN207" s="14"/>
      <c r="AJO207" s="14"/>
      <c r="AJP207" s="14"/>
      <c r="AJQ207" s="14"/>
      <c r="AJR207" s="14"/>
      <c r="AJS207" s="14"/>
      <c r="AJT207" s="14"/>
      <c r="AJU207" s="14"/>
      <c r="AJV207" s="14"/>
      <c r="AJW207" s="14"/>
      <c r="AJX207" s="14"/>
      <c r="AJY207" s="14"/>
      <c r="AJZ207" s="14"/>
      <c r="AKA207" s="14"/>
      <c r="AKB207" s="14"/>
      <c r="AKC207" s="14"/>
      <c r="AKD207" s="14"/>
      <c r="AKE207" s="14"/>
      <c r="AKF207" s="14"/>
      <c r="AKG207" s="14"/>
      <c r="AKH207" s="14"/>
      <c r="AKI207" s="14"/>
      <c r="AKJ207" s="14"/>
      <c r="AKK207" s="14"/>
      <c r="AKL207" s="14"/>
      <c r="AKM207" s="14"/>
      <c r="AKN207" s="14"/>
      <c r="AKO207" s="14"/>
      <c r="AKP207" s="14"/>
      <c r="AKQ207" s="14"/>
      <c r="AKR207" s="14"/>
      <c r="AKS207" s="14"/>
      <c r="AKT207" s="14"/>
      <c r="AKU207" s="14"/>
      <c r="AKV207" s="14"/>
      <c r="AKW207" s="14"/>
      <c r="AKX207" s="14"/>
      <c r="AKY207" s="14"/>
      <c r="AKZ207" s="14"/>
      <c r="ALA207" s="14"/>
      <c r="ALB207" s="14"/>
      <c r="ALC207" s="14"/>
      <c r="ALD207" s="14"/>
      <c r="ALE207" s="14"/>
      <c r="ALF207" s="14"/>
      <c r="ALG207" s="14"/>
      <c r="ALH207" s="14"/>
      <c r="ALI207" s="14"/>
      <c r="ALJ207" s="14"/>
      <c r="ALK207" s="14"/>
      <c r="ALL207" s="14"/>
      <c r="ALM207" s="14"/>
      <c r="ALN207" s="14"/>
      <c r="ALO207" s="14"/>
      <c r="ALP207" s="14"/>
      <c r="ALQ207" s="14"/>
      <c r="ALR207" s="14"/>
      <c r="ALS207" s="14"/>
      <c r="ALT207" s="14"/>
      <c r="ALU207" s="14"/>
      <c r="ALV207" s="14"/>
      <c r="ALW207" s="14"/>
      <c r="ALX207" s="14"/>
      <c r="ALY207" s="14"/>
      <c r="ALZ207" s="14"/>
      <c r="AMA207" s="14"/>
      <c r="AMB207" s="14"/>
      <c r="AMC207" s="14"/>
      <c r="AMD207" s="14"/>
      <c r="AME207" s="14"/>
      <c r="AMF207" s="14"/>
      <c r="AMG207" s="14"/>
      <c r="AMH207" s="14"/>
      <c r="AMI207" s="14"/>
      <c r="AMJ207" s="14"/>
      <c r="AMK207" s="14"/>
      <c r="AML207" s="14"/>
      <c r="AMM207" s="14"/>
      <c r="AMN207" s="14"/>
      <c r="AMO207" s="14"/>
      <c r="AMP207" s="14"/>
      <c r="AMQ207" s="14"/>
      <c r="AMR207" s="14"/>
      <c r="AMS207" s="14"/>
      <c r="AMT207" s="14"/>
      <c r="AMU207" s="14"/>
      <c r="AMV207" s="14"/>
      <c r="AMW207" s="14"/>
      <c r="AMX207" s="14"/>
      <c r="AMY207" s="14"/>
      <c r="AMZ207" s="14"/>
      <c r="ANA207" s="14"/>
      <c r="ANB207" s="14"/>
      <c r="ANC207" s="14"/>
      <c r="AND207" s="14"/>
      <c r="ANE207" s="14"/>
      <c r="ANF207" s="14"/>
      <c r="ANG207" s="14"/>
      <c r="ANH207" s="14"/>
      <c r="ANI207" s="14"/>
      <c r="ANJ207" s="14"/>
      <c r="ANK207" s="14"/>
      <c r="ANL207" s="14"/>
      <c r="ANM207" s="14"/>
      <c r="ANN207" s="14"/>
      <c r="ANO207" s="14"/>
      <c r="ANP207" s="14"/>
      <c r="ANQ207" s="14"/>
      <c r="ANR207" s="14"/>
      <c r="ANS207" s="14"/>
      <c r="ANT207" s="14"/>
      <c r="ANU207" s="14"/>
      <c r="ANV207" s="14"/>
      <c r="ANW207" s="14"/>
      <c r="ANX207" s="14"/>
      <c r="ANY207" s="14"/>
      <c r="ANZ207" s="14"/>
      <c r="AOA207" s="14"/>
      <c r="AOB207" s="14"/>
      <c r="AOC207" s="14"/>
      <c r="AOD207" s="14"/>
      <c r="AOE207" s="14"/>
      <c r="AOF207" s="14"/>
      <c r="AOG207" s="14"/>
      <c r="AOH207" s="14"/>
      <c r="AOI207" s="14"/>
      <c r="AOJ207" s="14"/>
      <c r="AOK207" s="14"/>
      <c r="AOL207" s="14"/>
      <c r="AOM207" s="14"/>
      <c r="AON207" s="14"/>
      <c r="AOO207" s="14"/>
      <c r="AOP207" s="14"/>
      <c r="AOQ207" s="14"/>
      <c r="AOR207" s="14"/>
      <c r="AOS207" s="14"/>
      <c r="AOT207" s="14"/>
      <c r="AOU207" s="14"/>
      <c r="AOV207" s="14"/>
      <c r="AOW207" s="14"/>
      <c r="AOX207" s="14"/>
      <c r="AOY207" s="14"/>
      <c r="AOZ207" s="14"/>
      <c r="APA207" s="14"/>
      <c r="APB207" s="14"/>
      <c r="APC207" s="14"/>
      <c r="APD207" s="14"/>
      <c r="APE207" s="14"/>
      <c r="APF207" s="14"/>
      <c r="APG207" s="14"/>
      <c r="APH207" s="14"/>
      <c r="API207" s="14"/>
      <c r="APJ207" s="14"/>
      <c r="APK207" s="14"/>
      <c r="APL207" s="14"/>
      <c r="APM207" s="14"/>
      <c r="APN207" s="14"/>
      <c r="APO207" s="14"/>
      <c r="APP207" s="14"/>
      <c r="APQ207" s="14"/>
      <c r="APR207" s="14"/>
      <c r="APS207" s="14"/>
      <c r="APT207" s="14"/>
      <c r="APU207" s="14"/>
      <c r="APV207" s="14"/>
      <c r="APW207" s="14"/>
      <c r="APX207" s="14"/>
      <c r="APY207" s="14"/>
      <c r="APZ207" s="14"/>
      <c r="AQA207" s="14"/>
      <c r="AQB207" s="14"/>
      <c r="AQC207" s="14"/>
      <c r="AQD207" s="14"/>
      <c r="AQE207" s="14"/>
      <c r="AQF207" s="14"/>
      <c r="AQG207" s="14"/>
      <c r="AQH207" s="14"/>
      <c r="AQI207" s="14"/>
      <c r="AQJ207" s="14"/>
      <c r="AQK207" s="14"/>
      <c r="AQL207" s="14"/>
      <c r="AQM207" s="14"/>
      <c r="AQN207" s="14"/>
      <c r="AQO207" s="14"/>
      <c r="AQP207" s="14"/>
      <c r="AQQ207" s="14"/>
      <c r="AQR207" s="14"/>
      <c r="AQS207" s="14"/>
      <c r="AQT207" s="14"/>
      <c r="AQU207" s="14"/>
      <c r="AQV207" s="14"/>
      <c r="AQW207" s="14"/>
      <c r="AQX207" s="14"/>
      <c r="AQY207" s="14"/>
      <c r="AQZ207" s="14"/>
      <c r="ARA207" s="14"/>
      <c r="ARB207" s="14"/>
      <c r="ARC207" s="14"/>
      <c r="ARD207" s="14"/>
      <c r="ARE207" s="14"/>
      <c r="ARF207" s="14"/>
      <c r="ARG207" s="14"/>
      <c r="ARH207" s="14"/>
      <c r="ARI207" s="14"/>
      <c r="ARJ207" s="14"/>
      <c r="ARK207" s="14"/>
      <c r="ARL207" s="14"/>
      <c r="ARM207" s="14"/>
      <c r="ARN207" s="14"/>
      <c r="ARO207" s="14"/>
      <c r="ARP207" s="14"/>
      <c r="ARQ207" s="14"/>
      <c r="ARR207" s="14"/>
      <c r="ARS207" s="14"/>
      <c r="ART207" s="14"/>
      <c r="ARU207" s="14"/>
      <c r="ARV207" s="14"/>
      <c r="ARW207" s="14"/>
      <c r="ARX207" s="14"/>
      <c r="ARY207" s="14"/>
      <c r="ARZ207" s="14"/>
      <c r="ASA207" s="14"/>
      <c r="ASB207" s="14"/>
      <c r="ASC207" s="14"/>
      <c r="ASD207" s="14"/>
      <c r="ASE207" s="14"/>
      <c r="ASF207" s="14"/>
      <c r="ASG207" s="14"/>
      <c r="ASH207" s="14"/>
      <c r="ASI207" s="14"/>
      <c r="ASJ207" s="14"/>
      <c r="ASK207" s="14"/>
      <c r="ASL207" s="14"/>
      <c r="ASM207" s="14"/>
      <c r="ASN207" s="14"/>
      <c r="ASO207" s="14"/>
      <c r="ASP207" s="14"/>
      <c r="ASQ207" s="14"/>
      <c r="ASR207" s="14"/>
      <c r="ASS207" s="14"/>
      <c r="AST207" s="14"/>
      <c r="ASU207" s="14"/>
      <c r="ASV207" s="14"/>
      <c r="ASW207" s="14"/>
      <c r="ASX207" s="14"/>
      <c r="ASY207" s="14"/>
      <c r="ASZ207" s="14"/>
      <c r="ATA207" s="14"/>
      <c r="ATB207" s="14"/>
      <c r="ATC207" s="14"/>
      <c r="ATD207" s="14"/>
      <c r="ATE207" s="14"/>
      <c r="ATF207" s="14"/>
      <c r="ATG207" s="14"/>
      <c r="ATH207" s="14"/>
      <c r="ATI207" s="14"/>
      <c r="ATJ207" s="14"/>
      <c r="ATK207" s="14"/>
      <c r="ATL207" s="14"/>
      <c r="ATM207" s="14"/>
      <c r="ATN207" s="14"/>
      <c r="ATO207" s="14"/>
      <c r="ATP207" s="14"/>
      <c r="ATQ207" s="14"/>
      <c r="ATR207" s="14"/>
      <c r="ATS207" s="14"/>
      <c r="ATT207" s="14"/>
      <c r="ATU207" s="14"/>
      <c r="ATV207" s="14"/>
      <c r="ATW207" s="14"/>
      <c r="ATX207" s="14"/>
      <c r="ATY207" s="14"/>
      <c r="ATZ207" s="14"/>
      <c r="AUA207" s="14"/>
      <c r="AUB207" s="14"/>
      <c r="AUC207" s="14"/>
      <c r="AUD207" s="14"/>
      <c r="AUE207" s="14"/>
      <c r="AUF207" s="14"/>
      <c r="AUG207" s="14"/>
      <c r="AUH207" s="14"/>
      <c r="AUI207" s="14"/>
      <c r="AUJ207" s="14"/>
      <c r="AUK207" s="14"/>
      <c r="AUL207" s="14"/>
      <c r="AUM207" s="14"/>
      <c r="AUN207" s="14"/>
      <c r="AUO207" s="14"/>
      <c r="AUP207" s="14"/>
      <c r="AUQ207" s="14"/>
      <c r="AUR207" s="14"/>
      <c r="AUS207" s="14"/>
      <c r="AUT207" s="14"/>
      <c r="AUU207" s="14"/>
      <c r="AUV207" s="14"/>
      <c r="AUW207" s="14"/>
      <c r="AUX207" s="14"/>
      <c r="AUY207" s="14"/>
      <c r="AUZ207" s="14"/>
      <c r="AVA207" s="14"/>
      <c r="AVB207" s="14"/>
      <c r="AVC207" s="14"/>
      <c r="AVD207" s="14"/>
      <c r="AVE207" s="14"/>
      <c r="AVF207" s="14"/>
      <c r="AVG207" s="14"/>
      <c r="AVH207" s="14"/>
      <c r="AVI207" s="14"/>
      <c r="AVJ207" s="14"/>
      <c r="AVK207" s="14"/>
      <c r="AVL207" s="14"/>
      <c r="AVM207" s="14"/>
      <c r="AVN207" s="14"/>
      <c r="AVO207" s="14"/>
      <c r="AVP207" s="14"/>
      <c r="AVQ207" s="14"/>
      <c r="AVR207" s="14"/>
      <c r="AVS207" s="14"/>
      <c r="AVT207" s="14"/>
      <c r="AVU207" s="14"/>
      <c r="AVV207" s="14"/>
      <c r="AVW207" s="14"/>
      <c r="AVX207" s="14"/>
      <c r="AVY207" s="14"/>
      <c r="AVZ207" s="14"/>
      <c r="AWA207" s="14"/>
      <c r="AWB207" s="14"/>
      <c r="AWC207" s="14"/>
      <c r="AWD207" s="14"/>
      <c r="AWE207" s="14"/>
      <c r="AWF207" s="14"/>
      <c r="AWG207" s="14"/>
      <c r="AWH207" s="14"/>
      <c r="AWI207" s="14"/>
      <c r="AWJ207" s="14"/>
      <c r="AWK207" s="14"/>
      <c r="AWL207" s="14"/>
      <c r="AWM207" s="14"/>
      <c r="AWN207" s="14"/>
      <c r="AWO207" s="14"/>
      <c r="AWP207" s="14"/>
      <c r="AWQ207" s="14"/>
      <c r="AWR207" s="14"/>
      <c r="AWS207" s="14"/>
      <c r="AWT207" s="14"/>
      <c r="AWU207" s="14"/>
      <c r="AWV207" s="14"/>
      <c r="AWW207" s="14"/>
      <c r="AWX207" s="14"/>
      <c r="AWY207" s="14"/>
      <c r="AWZ207" s="14"/>
      <c r="AXA207" s="14"/>
      <c r="AXB207" s="14"/>
      <c r="AXC207" s="14"/>
      <c r="AXD207" s="14"/>
      <c r="AXE207" s="14"/>
      <c r="AXF207" s="14"/>
      <c r="AXG207" s="14"/>
      <c r="AXH207" s="14"/>
      <c r="AXI207" s="14"/>
      <c r="AXJ207" s="14"/>
      <c r="AXK207" s="14"/>
      <c r="AXL207" s="14"/>
      <c r="AXM207" s="14"/>
      <c r="AXN207" s="14"/>
      <c r="AXO207" s="14"/>
      <c r="AXP207" s="14"/>
      <c r="AXQ207" s="14"/>
      <c r="AXR207" s="14"/>
      <c r="AXS207" s="14"/>
      <c r="AXT207" s="14"/>
      <c r="AXU207" s="14"/>
      <c r="AXV207" s="14"/>
      <c r="AXW207" s="14"/>
      <c r="AXX207" s="14"/>
      <c r="AXY207" s="14"/>
      <c r="AXZ207" s="14"/>
      <c r="AYA207" s="14"/>
      <c r="AYB207" s="14"/>
      <c r="AYC207" s="14"/>
      <c r="AYD207" s="14"/>
      <c r="AYE207" s="14"/>
      <c r="AYF207" s="14"/>
      <c r="AYG207" s="14"/>
      <c r="AYH207" s="14"/>
      <c r="AYI207" s="14"/>
      <c r="AYJ207" s="14"/>
      <c r="AYK207" s="14"/>
      <c r="AYL207" s="14"/>
      <c r="AYM207" s="14"/>
      <c r="AYN207" s="14"/>
      <c r="AYO207" s="14"/>
      <c r="AYP207" s="14"/>
      <c r="AYQ207" s="14"/>
      <c r="AYR207" s="14"/>
      <c r="AYS207" s="14"/>
      <c r="AYT207" s="14"/>
      <c r="AYU207" s="14"/>
      <c r="AYV207" s="14"/>
      <c r="AYW207" s="14"/>
      <c r="AYX207" s="14"/>
      <c r="AYY207" s="14"/>
      <c r="AYZ207" s="14"/>
      <c r="AZA207" s="14"/>
      <c r="AZB207" s="14"/>
      <c r="AZC207" s="14"/>
      <c r="AZD207" s="14"/>
      <c r="AZE207" s="14"/>
      <c r="AZF207" s="14"/>
      <c r="AZG207" s="14"/>
      <c r="AZH207" s="14"/>
      <c r="AZI207" s="14"/>
      <c r="AZJ207" s="14"/>
      <c r="AZK207" s="14"/>
      <c r="AZL207" s="14"/>
      <c r="AZM207" s="14"/>
      <c r="AZN207" s="14"/>
      <c r="AZO207" s="14"/>
      <c r="AZP207" s="14"/>
      <c r="AZQ207" s="14"/>
      <c r="AZR207" s="14"/>
      <c r="AZS207" s="14"/>
      <c r="AZT207" s="14"/>
      <c r="AZU207" s="14"/>
      <c r="AZV207" s="14"/>
      <c r="AZW207" s="14"/>
      <c r="AZX207" s="14"/>
      <c r="AZY207" s="14"/>
      <c r="AZZ207" s="14"/>
      <c r="BAA207" s="14"/>
      <c r="BAB207" s="14"/>
      <c r="BAC207" s="14"/>
      <c r="BAD207" s="14"/>
      <c r="BAE207" s="14"/>
      <c r="BAF207" s="14"/>
      <c r="BAG207" s="14"/>
      <c r="BAH207" s="14"/>
      <c r="BAI207" s="14"/>
      <c r="BAJ207" s="14"/>
      <c r="BAK207" s="14"/>
      <c r="BAL207" s="14"/>
      <c r="BAM207" s="14"/>
      <c r="BAN207" s="14"/>
      <c r="BAO207" s="14"/>
      <c r="BAP207" s="14"/>
      <c r="BAQ207" s="14"/>
      <c r="BAR207" s="14"/>
      <c r="BAS207" s="14"/>
      <c r="BAT207" s="14"/>
      <c r="BAU207" s="14"/>
      <c r="BAV207" s="14"/>
      <c r="BAW207" s="14"/>
      <c r="BAX207" s="14"/>
      <c r="BAY207" s="14"/>
      <c r="BAZ207" s="14"/>
      <c r="BBA207" s="14"/>
      <c r="BBB207" s="14"/>
      <c r="BBC207" s="14"/>
      <c r="BBD207" s="14"/>
      <c r="BBE207" s="14"/>
      <c r="BBF207" s="14"/>
      <c r="BBG207" s="14"/>
      <c r="BBH207" s="14"/>
      <c r="BBI207" s="14"/>
      <c r="BBJ207" s="14"/>
      <c r="BBK207" s="14"/>
      <c r="BBL207" s="14"/>
      <c r="BBM207" s="14"/>
      <c r="BBN207" s="14"/>
      <c r="BBO207" s="14"/>
      <c r="BBP207" s="14"/>
      <c r="BBQ207" s="14"/>
      <c r="BBR207" s="14"/>
      <c r="BBS207" s="14"/>
      <c r="BBT207" s="14"/>
      <c r="BBU207" s="14"/>
      <c r="BBV207" s="14"/>
      <c r="BBW207" s="14"/>
      <c r="BBX207" s="14"/>
      <c r="BBY207" s="14"/>
      <c r="BBZ207" s="14"/>
      <c r="BCA207" s="14"/>
      <c r="BCB207" s="14"/>
      <c r="BCC207" s="14"/>
      <c r="BCD207" s="14"/>
      <c r="BCE207" s="14"/>
      <c r="BCF207" s="14"/>
      <c r="BCG207" s="14"/>
      <c r="BCH207" s="14"/>
      <c r="BCI207" s="14"/>
      <c r="BCJ207" s="14"/>
      <c r="BCK207" s="14"/>
      <c r="BCL207" s="14"/>
      <c r="BCM207" s="14"/>
      <c r="BCN207" s="14"/>
      <c r="BCO207" s="14"/>
      <c r="BCP207" s="14"/>
      <c r="BCQ207" s="14"/>
      <c r="BCR207" s="14"/>
      <c r="BCS207" s="14"/>
      <c r="BCT207" s="14"/>
      <c r="BCU207" s="14"/>
      <c r="BCV207" s="14"/>
      <c r="BCW207" s="14"/>
      <c r="BCX207" s="14"/>
      <c r="BCY207" s="14"/>
      <c r="BCZ207" s="14"/>
      <c r="BDA207" s="14"/>
      <c r="BDB207" s="14"/>
      <c r="BDC207" s="14"/>
      <c r="BDD207" s="14"/>
      <c r="BDE207" s="14"/>
      <c r="BDF207" s="14"/>
      <c r="BDG207" s="14"/>
      <c r="BDH207" s="14"/>
      <c r="BDI207" s="14"/>
      <c r="BDJ207" s="14"/>
      <c r="BDK207" s="14"/>
      <c r="BDL207" s="14"/>
      <c r="BDM207" s="14"/>
      <c r="BDN207" s="14"/>
      <c r="BDO207" s="14"/>
      <c r="BDP207" s="14"/>
      <c r="BDQ207" s="14"/>
      <c r="BDR207" s="14"/>
      <c r="BDS207" s="14"/>
      <c r="BDT207" s="14"/>
      <c r="BDU207" s="14"/>
      <c r="BDV207" s="14"/>
      <c r="BDW207" s="14"/>
      <c r="BDX207" s="14"/>
      <c r="BDY207" s="14"/>
      <c r="BDZ207" s="14"/>
      <c r="BEA207" s="14"/>
      <c r="BEB207" s="14"/>
      <c r="BEC207" s="14"/>
      <c r="BED207" s="14"/>
      <c r="BEE207" s="14"/>
      <c r="BEF207" s="14"/>
      <c r="BEG207" s="14"/>
      <c r="BEH207" s="14"/>
      <c r="BEI207" s="14"/>
      <c r="BEJ207" s="14"/>
      <c r="BEK207" s="14"/>
      <c r="BEL207" s="14"/>
      <c r="BEM207" s="14"/>
      <c r="BEN207" s="14"/>
      <c r="BEO207" s="14"/>
      <c r="BEP207" s="14"/>
      <c r="BEQ207" s="14"/>
      <c r="BER207" s="14"/>
      <c r="BES207" s="14"/>
      <c r="BET207" s="14"/>
      <c r="BEU207" s="14"/>
      <c r="BEV207" s="14"/>
      <c r="BEW207" s="14"/>
      <c r="BEX207" s="14"/>
      <c r="BEY207" s="14"/>
      <c r="BEZ207" s="14"/>
      <c r="BFA207" s="14"/>
      <c r="BFB207" s="14"/>
      <c r="BFC207" s="14"/>
      <c r="BFD207" s="14"/>
      <c r="BFE207" s="14"/>
      <c r="BFF207" s="14"/>
      <c r="BFG207" s="14"/>
    </row>
    <row r="208" spans="1:1515" ht="14.4" x14ac:dyDescent="0.3">
      <c r="A208" s="14"/>
      <c r="B208" s="14"/>
      <c r="C208" s="14"/>
      <c r="D208" s="14"/>
      <c r="E208" s="48"/>
      <c r="F208" s="48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  <c r="WP208" s="14"/>
      <c r="WQ208" s="14"/>
      <c r="WR208" s="14"/>
      <c r="WS208" s="14"/>
      <c r="WT208" s="14"/>
      <c r="WU208" s="14"/>
      <c r="WV208" s="14"/>
      <c r="WW208" s="14"/>
      <c r="WX208" s="14"/>
      <c r="WY208" s="14"/>
      <c r="WZ208" s="14"/>
      <c r="XA208" s="14"/>
      <c r="XB208" s="14"/>
      <c r="XC208" s="14"/>
      <c r="XD208" s="14"/>
      <c r="XE208" s="14"/>
      <c r="XF208" s="14"/>
      <c r="XG208" s="14"/>
      <c r="XH208" s="14"/>
      <c r="XI208" s="14"/>
      <c r="XJ208" s="14"/>
      <c r="XK208" s="14"/>
      <c r="XL208" s="14"/>
      <c r="XM208" s="14"/>
      <c r="XN208" s="14"/>
      <c r="XO208" s="14"/>
      <c r="XP208" s="14"/>
      <c r="XQ208" s="14"/>
      <c r="XR208" s="14"/>
      <c r="XS208" s="14"/>
      <c r="XT208" s="14"/>
      <c r="XU208" s="14"/>
      <c r="XV208" s="14"/>
      <c r="XW208" s="14"/>
      <c r="XX208" s="14"/>
      <c r="XY208" s="14"/>
      <c r="XZ208" s="14"/>
      <c r="YA208" s="14"/>
      <c r="YB208" s="14"/>
      <c r="YC208" s="14"/>
      <c r="YD208" s="14"/>
      <c r="YE208" s="14"/>
      <c r="YF208" s="14"/>
      <c r="YG208" s="14"/>
      <c r="YH208" s="14"/>
      <c r="YI208" s="14"/>
      <c r="YJ208" s="14"/>
      <c r="YK208" s="14"/>
      <c r="YL208" s="14"/>
      <c r="YM208" s="14"/>
      <c r="YN208" s="14"/>
      <c r="YO208" s="14"/>
      <c r="YP208" s="14"/>
      <c r="YQ208" s="14"/>
      <c r="YR208" s="14"/>
      <c r="YS208" s="14"/>
      <c r="YT208" s="14"/>
      <c r="YU208" s="14"/>
      <c r="YV208" s="14"/>
      <c r="YW208" s="14"/>
      <c r="YX208" s="14"/>
      <c r="YY208" s="14"/>
      <c r="YZ208" s="14"/>
      <c r="ZA208" s="14"/>
      <c r="ZB208" s="14"/>
      <c r="ZC208" s="14"/>
      <c r="ZD208" s="14"/>
      <c r="ZE208" s="14"/>
      <c r="ZF208" s="14"/>
      <c r="ZG208" s="14"/>
      <c r="ZH208" s="14"/>
      <c r="ZI208" s="14"/>
      <c r="ZJ208" s="14"/>
      <c r="ZK208" s="14"/>
      <c r="ZL208" s="14"/>
      <c r="ZM208" s="14"/>
      <c r="ZN208" s="14"/>
      <c r="ZO208" s="14"/>
      <c r="ZP208" s="14"/>
      <c r="ZQ208" s="14"/>
      <c r="ZR208" s="14"/>
      <c r="ZS208" s="14"/>
      <c r="ZT208" s="14"/>
      <c r="ZU208" s="14"/>
      <c r="ZV208" s="14"/>
      <c r="ZW208" s="14"/>
      <c r="ZX208" s="14"/>
      <c r="ZY208" s="14"/>
      <c r="ZZ208" s="14"/>
      <c r="AAA208" s="14"/>
      <c r="AAB208" s="14"/>
      <c r="AAC208" s="14"/>
      <c r="AAD208" s="14"/>
      <c r="AAE208" s="14"/>
      <c r="AAF208" s="14"/>
      <c r="AAG208" s="14"/>
      <c r="AAH208" s="14"/>
      <c r="AAI208" s="14"/>
      <c r="AAJ208" s="14"/>
      <c r="AAK208" s="14"/>
      <c r="AAL208" s="14"/>
      <c r="AAM208" s="14"/>
      <c r="AAN208" s="14"/>
      <c r="AAO208" s="14"/>
      <c r="AAP208" s="14"/>
      <c r="AAQ208" s="14"/>
      <c r="AAR208" s="14"/>
      <c r="AAS208" s="14"/>
      <c r="AAT208" s="14"/>
      <c r="AAU208" s="14"/>
      <c r="AAV208" s="14"/>
      <c r="AAW208" s="14"/>
      <c r="AAX208" s="14"/>
      <c r="AAY208" s="14"/>
      <c r="AAZ208" s="14"/>
      <c r="ABA208" s="14"/>
      <c r="ABB208" s="14"/>
      <c r="ABC208" s="14"/>
      <c r="ABD208" s="14"/>
      <c r="ABE208" s="14"/>
      <c r="ABF208" s="14"/>
      <c r="ABG208" s="14"/>
      <c r="ABH208" s="14"/>
      <c r="ABI208" s="14"/>
      <c r="ABJ208" s="14"/>
      <c r="ABK208" s="14"/>
      <c r="ABL208" s="14"/>
      <c r="ABM208" s="14"/>
      <c r="ABN208" s="14"/>
      <c r="ABO208" s="14"/>
      <c r="ABP208" s="14"/>
      <c r="ABQ208" s="14"/>
      <c r="ABR208" s="14"/>
      <c r="ABS208" s="14"/>
      <c r="ABT208" s="14"/>
      <c r="ABU208" s="14"/>
      <c r="ABV208" s="14"/>
      <c r="ABW208" s="14"/>
      <c r="ABX208" s="14"/>
      <c r="ABY208" s="14"/>
      <c r="ABZ208" s="14"/>
      <c r="ACA208" s="14"/>
      <c r="ACB208" s="14"/>
      <c r="ACC208" s="14"/>
      <c r="ACD208" s="14"/>
      <c r="ACE208" s="14"/>
      <c r="ACF208" s="14"/>
      <c r="ACG208" s="14"/>
      <c r="ACH208" s="14"/>
      <c r="ACI208" s="14"/>
      <c r="ACJ208" s="14"/>
      <c r="ACK208" s="14"/>
      <c r="ACL208" s="14"/>
      <c r="ACM208" s="14"/>
      <c r="ACN208" s="14"/>
      <c r="ACO208" s="14"/>
      <c r="ACP208" s="14"/>
      <c r="ACQ208" s="14"/>
      <c r="ACR208" s="14"/>
      <c r="ACS208" s="14"/>
      <c r="ACT208" s="14"/>
      <c r="ACU208" s="14"/>
      <c r="ACV208" s="14"/>
      <c r="ACW208" s="14"/>
      <c r="ACX208" s="14"/>
      <c r="ACY208" s="14"/>
      <c r="ACZ208" s="14"/>
      <c r="ADA208" s="14"/>
      <c r="ADB208" s="14"/>
      <c r="ADC208" s="14"/>
      <c r="ADD208" s="14"/>
      <c r="ADE208" s="14"/>
      <c r="ADF208" s="14"/>
      <c r="ADG208" s="14"/>
      <c r="ADH208" s="14"/>
      <c r="ADI208" s="14"/>
      <c r="ADJ208" s="14"/>
      <c r="ADK208" s="14"/>
      <c r="ADL208" s="14"/>
      <c r="ADM208" s="14"/>
      <c r="ADN208" s="14"/>
      <c r="ADO208" s="14"/>
      <c r="ADP208" s="14"/>
      <c r="ADQ208" s="14"/>
      <c r="ADR208" s="14"/>
      <c r="ADS208" s="14"/>
      <c r="ADT208" s="14"/>
      <c r="ADU208" s="14"/>
      <c r="ADV208" s="14"/>
      <c r="ADW208" s="14"/>
      <c r="ADX208" s="14"/>
      <c r="ADY208" s="14"/>
      <c r="ADZ208" s="14"/>
      <c r="AEA208" s="14"/>
      <c r="AEB208" s="14"/>
      <c r="AEC208" s="14"/>
      <c r="AED208" s="14"/>
      <c r="AEE208" s="14"/>
      <c r="AEF208" s="14"/>
      <c r="AEG208" s="14"/>
      <c r="AEH208" s="14"/>
      <c r="AEI208" s="14"/>
      <c r="AEJ208" s="14"/>
      <c r="AEK208" s="14"/>
      <c r="AEL208" s="14"/>
      <c r="AEM208" s="14"/>
      <c r="AEN208" s="14"/>
      <c r="AEO208" s="14"/>
      <c r="AEP208" s="14"/>
      <c r="AEQ208" s="14"/>
      <c r="AER208" s="14"/>
      <c r="AES208" s="14"/>
      <c r="AET208" s="14"/>
      <c r="AEU208" s="14"/>
      <c r="AEV208" s="14"/>
      <c r="AEW208" s="14"/>
      <c r="AEX208" s="14"/>
      <c r="AEY208" s="14"/>
      <c r="AEZ208" s="14"/>
      <c r="AFA208" s="14"/>
      <c r="AFB208" s="14"/>
      <c r="AFC208" s="14"/>
      <c r="AFD208" s="14"/>
      <c r="AFE208" s="14"/>
      <c r="AFF208" s="14"/>
      <c r="AFG208" s="14"/>
      <c r="AFH208" s="14"/>
      <c r="AFI208" s="14"/>
      <c r="AFJ208" s="14"/>
      <c r="AFK208" s="14"/>
      <c r="AFL208" s="14"/>
      <c r="AFM208" s="14"/>
      <c r="AFN208" s="14"/>
      <c r="AFO208" s="14"/>
      <c r="AFP208" s="14"/>
      <c r="AFQ208" s="14"/>
      <c r="AFR208" s="14"/>
      <c r="AFS208" s="14"/>
      <c r="AFT208" s="14"/>
      <c r="AFU208" s="14"/>
      <c r="AFV208" s="14"/>
      <c r="AFW208" s="14"/>
      <c r="AFX208" s="14"/>
      <c r="AFY208" s="14"/>
      <c r="AFZ208" s="14"/>
      <c r="AGA208" s="14"/>
      <c r="AGB208" s="14"/>
      <c r="AGC208" s="14"/>
      <c r="AGD208" s="14"/>
      <c r="AGE208" s="14"/>
      <c r="AGF208" s="14"/>
      <c r="AGG208" s="14"/>
      <c r="AGH208" s="14"/>
      <c r="AGI208" s="14"/>
      <c r="AGJ208" s="14"/>
      <c r="AGK208" s="14"/>
      <c r="AGL208" s="14"/>
      <c r="AGM208" s="14"/>
      <c r="AGN208" s="14"/>
      <c r="AGO208" s="14"/>
      <c r="AGP208" s="14"/>
      <c r="AGQ208" s="14"/>
      <c r="AGR208" s="14"/>
      <c r="AGS208" s="14"/>
      <c r="AGT208" s="14"/>
      <c r="AGU208" s="14"/>
      <c r="AGV208" s="14"/>
      <c r="AGW208" s="14"/>
      <c r="AGX208" s="14"/>
      <c r="AGY208" s="14"/>
      <c r="AGZ208" s="14"/>
      <c r="AHA208" s="14"/>
      <c r="AHB208" s="14"/>
      <c r="AHC208" s="14"/>
      <c r="AHD208" s="14"/>
      <c r="AHE208" s="14"/>
      <c r="AHF208" s="14"/>
      <c r="AHG208" s="14"/>
      <c r="AHH208" s="14"/>
      <c r="AHI208" s="14"/>
      <c r="AHJ208" s="14"/>
      <c r="AHK208" s="14"/>
      <c r="AHL208" s="14"/>
      <c r="AHM208" s="14"/>
      <c r="AHN208" s="14"/>
      <c r="AHO208" s="14"/>
      <c r="AHP208" s="14"/>
      <c r="AHQ208" s="14"/>
      <c r="AHR208" s="14"/>
      <c r="AHS208" s="14"/>
      <c r="AHT208" s="14"/>
      <c r="AHU208" s="14"/>
      <c r="AHV208" s="14"/>
      <c r="AHW208" s="14"/>
      <c r="AHX208" s="14"/>
      <c r="AHY208" s="14"/>
      <c r="AHZ208" s="14"/>
      <c r="AIA208" s="14"/>
      <c r="AIB208" s="14"/>
      <c r="AIC208" s="14"/>
      <c r="AID208" s="14"/>
      <c r="AIE208" s="14"/>
      <c r="AIF208" s="14"/>
      <c r="AIG208" s="14"/>
      <c r="AIH208" s="14"/>
      <c r="AII208" s="14"/>
      <c r="AIJ208" s="14"/>
      <c r="AIK208" s="14"/>
      <c r="AIL208" s="14"/>
      <c r="AIM208" s="14"/>
      <c r="AIN208" s="14"/>
      <c r="AIO208" s="14"/>
      <c r="AIP208" s="14"/>
      <c r="AIQ208" s="14"/>
      <c r="AIR208" s="14"/>
      <c r="AIS208" s="14"/>
      <c r="AIT208" s="14"/>
      <c r="AIU208" s="14"/>
      <c r="AIV208" s="14"/>
      <c r="AIW208" s="14"/>
      <c r="AIX208" s="14"/>
      <c r="AIY208" s="14"/>
      <c r="AIZ208" s="14"/>
      <c r="AJA208" s="14"/>
      <c r="AJB208" s="14"/>
      <c r="AJC208" s="14"/>
      <c r="AJD208" s="14"/>
      <c r="AJE208" s="14"/>
      <c r="AJF208" s="14"/>
      <c r="AJG208" s="14"/>
      <c r="AJH208" s="14"/>
      <c r="AJI208" s="14"/>
      <c r="AJJ208" s="14"/>
      <c r="AJK208" s="14"/>
      <c r="AJL208" s="14"/>
      <c r="AJM208" s="14"/>
      <c r="AJN208" s="14"/>
      <c r="AJO208" s="14"/>
      <c r="AJP208" s="14"/>
      <c r="AJQ208" s="14"/>
      <c r="AJR208" s="14"/>
      <c r="AJS208" s="14"/>
      <c r="AJT208" s="14"/>
      <c r="AJU208" s="14"/>
      <c r="AJV208" s="14"/>
      <c r="AJW208" s="14"/>
      <c r="AJX208" s="14"/>
      <c r="AJY208" s="14"/>
      <c r="AJZ208" s="14"/>
      <c r="AKA208" s="14"/>
      <c r="AKB208" s="14"/>
      <c r="AKC208" s="14"/>
      <c r="AKD208" s="14"/>
      <c r="AKE208" s="14"/>
      <c r="AKF208" s="14"/>
      <c r="AKG208" s="14"/>
      <c r="AKH208" s="14"/>
      <c r="AKI208" s="14"/>
      <c r="AKJ208" s="14"/>
      <c r="AKK208" s="14"/>
      <c r="AKL208" s="14"/>
      <c r="AKM208" s="14"/>
      <c r="AKN208" s="14"/>
      <c r="AKO208" s="14"/>
      <c r="AKP208" s="14"/>
      <c r="AKQ208" s="14"/>
      <c r="AKR208" s="14"/>
      <c r="AKS208" s="14"/>
      <c r="AKT208" s="14"/>
      <c r="AKU208" s="14"/>
      <c r="AKV208" s="14"/>
      <c r="AKW208" s="14"/>
      <c r="AKX208" s="14"/>
      <c r="AKY208" s="14"/>
      <c r="AKZ208" s="14"/>
      <c r="ALA208" s="14"/>
      <c r="ALB208" s="14"/>
      <c r="ALC208" s="14"/>
      <c r="ALD208" s="14"/>
      <c r="ALE208" s="14"/>
      <c r="ALF208" s="14"/>
      <c r="ALG208" s="14"/>
      <c r="ALH208" s="14"/>
      <c r="ALI208" s="14"/>
      <c r="ALJ208" s="14"/>
      <c r="ALK208" s="14"/>
      <c r="ALL208" s="14"/>
      <c r="ALM208" s="14"/>
      <c r="ALN208" s="14"/>
      <c r="ALO208" s="14"/>
      <c r="ALP208" s="14"/>
      <c r="ALQ208" s="14"/>
      <c r="ALR208" s="14"/>
      <c r="ALS208" s="14"/>
      <c r="ALT208" s="14"/>
      <c r="ALU208" s="14"/>
      <c r="ALV208" s="14"/>
      <c r="ALW208" s="14"/>
      <c r="ALX208" s="14"/>
      <c r="ALY208" s="14"/>
      <c r="ALZ208" s="14"/>
      <c r="AMA208" s="14"/>
      <c r="AMB208" s="14"/>
      <c r="AMC208" s="14"/>
      <c r="AMD208" s="14"/>
      <c r="AME208" s="14"/>
      <c r="AMF208" s="14"/>
      <c r="AMG208" s="14"/>
      <c r="AMH208" s="14"/>
      <c r="AMI208" s="14"/>
      <c r="AMJ208" s="14"/>
      <c r="AMK208" s="14"/>
      <c r="AML208" s="14"/>
      <c r="AMM208" s="14"/>
      <c r="AMN208" s="14"/>
      <c r="AMO208" s="14"/>
      <c r="AMP208" s="14"/>
      <c r="AMQ208" s="14"/>
      <c r="AMR208" s="14"/>
      <c r="AMS208" s="14"/>
      <c r="AMT208" s="14"/>
      <c r="AMU208" s="14"/>
      <c r="AMV208" s="14"/>
      <c r="AMW208" s="14"/>
      <c r="AMX208" s="14"/>
      <c r="AMY208" s="14"/>
      <c r="AMZ208" s="14"/>
      <c r="ANA208" s="14"/>
      <c r="ANB208" s="14"/>
      <c r="ANC208" s="14"/>
      <c r="AND208" s="14"/>
      <c r="ANE208" s="14"/>
      <c r="ANF208" s="14"/>
      <c r="ANG208" s="14"/>
      <c r="ANH208" s="14"/>
      <c r="ANI208" s="14"/>
      <c r="ANJ208" s="14"/>
      <c r="ANK208" s="14"/>
      <c r="ANL208" s="14"/>
      <c r="ANM208" s="14"/>
      <c r="ANN208" s="14"/>
      <c r="ANO208" s="14"/>
      <c r="ANP208" s="14"/>
      <c r="ANQ208" s="14"/>
      <c r="ANR208" s="14"/>
      <c r="ANS208" s="14"/>
      <c r="ANT208" s="14"/>
      <c r="ANU208" s="14"/>
      <c r="ANV208" s="14"/>
      <c r="ANW208" s="14"/>
      <c r="ANX208" s="14"/>
      <c r="ANY208" s="14"/>
      <c r="ANZ208" s="14"/>
      <c r="AOA208" s="14"/>
      <c r="AOB208" s="14"/>
      <c r="AOC208" s="14"/>
      <c r="AOD208" s="14"/>
      <c r="AOE208" s="14"/>
      <c r="AOF208" s="14"/>
      <c r="AOG208" s="14"/>
      <c r="AOH208" s="14"/>
      <c r="AOI208" s="14"/>
      <c r="AOJ208" s="14"/>
      <c r="AOK208" s="14"/>
      <c r="AOL208" s="14"/>
      <c r="AOM208" s="14"/>
      <c r="AON208" s="14"/>
      <c r="AOO208" s="14"/>
      <c r="AOP208" s="14"/>
      <c r="AOQ208" s="14"/>
      <c r="AOR208" s="14"/>
      <c r="AOS208" s="14"/>
      <c r="AOT208" s="14"/>
      <c r="AOU208" s="14"/>
      <c r="AOV208" s="14"/>
      <c r="AOW208" s="14"/>
      <c r="AOX208" s="14"/>
      <c r="AOY208" s="14"/>
      <c r="AOZ208" s="14"/>
      <c r="APA208" s="14"/>
      <c r="APB208" s="14"/>
      <c r="APC208" s="14"/>
      <c r="APD208" s="14"/>
      <c r="APE208" s="14"/>
      <c r="APF208" s="14"/>
      <c r="APG208" s="14"/>
      <c r="APH208" s="14"/>
      <c r="API208" s="14"/>
      <c r="APJ208" s="14"/>
      <c r="APK208" s="14"/>
      <c r="APL208" s="14"/>
      <c r="APM208" s="14"/>
      <c r="APN208" s="14"/>
      <c r="APO208" s="14"/>
      <c r="APP208" s="14"/>
      <c r="APQ208" s="14"/>
      <c r="APR208" s="14"/>
      <c r="APS208" s="14"/>
      <c r="APT208" s="14"/>
      <c r="APU208" s="14"/>
      <c r="APV208" s="14"/>
      <c r="APW208" s="14"/>
      <c r="APX208" s="14"/>
      <c r="APY208" s="14"/>
      <c r="APZ208" s="14"/>
      <c r="AQA208" s="14"/>
      <c r="AQB208" s="14"/>
      <c r="AQC208" s="14"/>
      <c r="AQD208" s="14"/>
      <c r="AQE208" s="14"/>
      <c r="AQF208" s="14"/>
      <c r="AQG208" s="14"/>
      <c r="AQH208" s="14"/>
      <c r="AQI208" s="14"/>
      <c r="AQJ208" s="14"/>
      <c r="AQK208" s="14"/>
      <c r="AQL208" s="14"/>
      <c r="AQM208" s="14"/>
      <c r="AQN208" s="14"/>
      <c r="AQO208" s="14"/>
      <c r="AQP208" s="14"/>
      <c r="AQQ208" s="14"/>
      <c r="AQR208" s="14"/>
      <c r="AQS208" s="14"/>
      <c r="AQT208" s="14"/>
      <c r="AQU208" s="14"/>
      <c r="AQV208" s="14"/>
      <c r="AQW208" s="14"/>
      <c r="AQX208" s="14"/>
      <c r="AQY208" s="14"/>
      <c r="AQZ208" s="14"/>
      <c r="ARA208" s="14"/>
      <c r="ARB208" s="14"/>
      <c r="ARC208" s="14"/>
      <c r="ARD208" s="14"/>
      <c r="ARE208" s="14"/>
      <c r="ARF208" s="14"/>
      <c r="ARG208" s="14"/>
      <c r="ARH208" s="14"/>
      <c r="ARI208" s="14"/>
      <c r="ARJ208" s="14"/>
      <c r="ARK208" s="14"/>
      <c r="ARL208" s="14"/>
      <c r="ARM208" s="14"/>
      <c r="ARN208" s="14"/>
      <c r="ARO208" s="14"/>
      <c r="ARP208" s="14"/>
      <c r="ARQ208" s="14"/>
      <c r="ARR208" s="14"/>
      <c r="ARS208" s="14"/>
      <c r="ART208" s="14"/>
      <c r="ARU208" s="14"/>
      <c r="ARV208" s="14"/>
      <c r="ARW208" s="14"/>
      <c r="ARX208" s="14"/>
      <c r="ARY208" s="14"/>
      <c r="ARZ208" s="14"/>
      <c r="ASA208" s="14"/>
      <c r="ASB208" s="14"/>
      <c r="ASC208" s="14"/>
      <c r="ASD208" s="14"/>
      <c r="ASE208" s="14"/>
      <c r="ASF208" s="14"/>
      <c r="ASG208" s="14"/>
      <c r="ASH208" s="14"/>
      <c r="ASI208" s="14"/>
      <c r="ASJ208" s="14"/>
      <c r="ASK208" s="14"/>
      <c r="ASL208" s="14"/>
      <c r="ASM208" s="14"/>
      <c r="ASN208" s="14"/>
      <c r="ASO208" s="14"/>
      <c r="ASP208" s="14"/>
      <c r="ASQ208" s="14"/>
      <c r="ASR208" s="14"/>
      <c r="ASS208" s="14"/>
      <c r="AST208" s="14"/>
      <c r="ASU208" s="14"/>
      <c r="ASV208" s="14"/>
      <c r="ASW208" s="14"/>
      <c r="ASX208" s="14"/>
      <c r="ASY208" s="14"/>
      <c r="ASZ208" s="14"/>
      <c r="ATA208" s="14"/>
      <c r="ATB208" s="14"/>
      <c r="ATC208" s="14"/>
      <c r="ATD208" s="14"/>
      <c r="ATE208" s="14"/>
      <c r="ATF208" s="14"/>
      <c r="ATG208" s="14"/>
      <c r="ATH208" s="14"/>
      <c r="ATI208" s="14"/>
      <c r="ATJ208" s="14"/>
      <c r="ATK208" s="14"/>
      <c r="ATL208" s="14"/>
      <c r="ATM208" s="14"/>
      <c r="ATN208" s="14"/>
      <c r="ATO208" s="14"/>
      <c r="ATP208" s="14"/>
      <c r="ATQ208" s="14"/>
      <c r="ATR208" s="14"/>
      <c r="ATS208" s="14"/>
      <c r="ATT208" s="14"/>
      <c r="ATU208" s="14"/>
      <c r="ATV208" s="14"/>
      <c r="ATW208" s="14"/>
      <c r="ATX208" s="14"/>
      <c r="ATY208" s="14"/>
      <c r="ATZ208" s="14"/>
      <c r="AUA208" s="14"/>
      <c r="AUB208" s="14"/>
      <c r="AUC208" s="14"/>
      <c r="AUD208" s="14"/>
      <c r="AUE208" s="14"/>
      <c r="AUF208" s="14"/>
      <c r="AUG208" s="14"/>
      <c r="AUH208" s="14"/>
      <c r="AUI208" s="14"/>
      <c r="AUJ208" s="14"/>
      <c r="AUK208" s="14"/>
      <c r="AUL208" s="14"/>
      <c r="AUM208" s="14"/>
      <c r="AUN208" s="14"/>
      <c r="AUO208" s="14"/>
      <c r="AUP208" s="14"/>
      <c r="AUQ208" s="14"/>
      <c r="AUR208" s="14"/>
      <c r="AUS208" s="14"/>
      <c r="AUT208" s="14"/>
      <c r="AUU208" s="14"/>
      <c r="AUV208" s="14"/>
      <c r="AUW208" s="14"/>
      <c r="AUX208" s="14"/>
      <c r="AUY208" s="14"/>
      <c r="AUZ208" s="14"/>
      <c r="AVA208" s="14"/>
      <c r="AVB208" s="14"/>
      <c r="AVC208" s="14"/>
      <c r="AVD208" s="14"/>
      <c r="AVE208" s="14"/>
      <c r="AVF208" s="14"/>
      <c r="AVG208" s="14"/>
      <c r="AVH208" s="14"/>
      <c r="AVI208" s="14"/>
      <c r="AVJ208" s="14"/>
      <c r="AVK208" s="14"/>
      <c r="AVL208" s="14"/>
      <c r="AVM208" s="14"/>
      <c r="AVN208" s="14"/>
      <c r="AVO208" s="14"/>
      <c r="AVP208" s="14"/>
      <c r="AVQ208" s="14"/>
      <c r="AVR208" s="14"/>
      <c r="AVS208" s="14"/>
      <c r="AVT208" s="14"/>
      <c r="AVU208" s="14"/>
      <c r="AVV208" s="14"/>
      <c r="AVW208" s="14"/>
      <c r="AVX208" s="14"/>
      <c r="AVY208" s="14"/>
      <c r="AVZ208" s="14"/>
      <c r="AWA208" s="14"/>
      <c r="AWB208" s="14"/>
      <c r="AWC208" s="14"/>
      <c r="AWD208" s="14"/>
      <c r="AWE208" s="14"/>
      <c r="AWF208" s="14"/>
      <c r="AWG208" s="14"/>
      <c r="AWH208" s="14"/>
      <c r="AWI208" s="14"/>
      <c r="AWJ208" s="14"/>
      <c r="AWK208" s="14"/>
      <c r="AWL208" s="14"/>
      <c r="AWM208" s="14"/>
      <c r="AWN208" s="14"/>
      <c r="AWO208" s="14"/>
      <c r="AWP208" s="14"/>
      <c r="AWQ208" s="14"/>
      <c r="AWR208" s="14"/>
      <c r="AWS208" s="14"/>
      <c r="AWT208" s="14"/>
      <c r="AWU208" s="14"/>
      <c r="AWV208" s="14"/>
      <c r="AWW208" s="14"/>
      <c r="AWX208" s="14"/>
      <c r="AWY208" s="14"/>
      <c r="AWZ208" s="14"/>
      <c r="AXA208" s="14"/>
      <c r="AXB208" s="14"/>
      <c r="AXC208" s="14"/>
      <c r="AXD208" s="14"/>
      <c r="AXE208" s="14"/>
      <c r="AXF208" s="14"/>
      <c r="AXG208" s="14"/>
      <c r="AXH208" s="14"/>
      <c r="AXI208" s="14"/>
      <c r="AXJ208" s="14"/>
      <c r="AXK208" s="14"/>
      <c r="AXL208" s="14"/>
      <c r="AXM208" s="14"/>
      <c r="AXN208" s="14"/>
      <c r="AXO208" s="14"/>
      <c r="AXP208" s="14"/>
      <c r="AXQ208" s="14"/>
      <c r="AXR208" s="14"/>
      <c r="AXS208" s="14"/>
      <c r="AXT208" s="14"/>
      <c r="AXU208" s="14"/>
      <c r="AXV208" s="14"/>
      <c r="AXW208" s="14"/>
      <c r="AXX208" s="14"/>
      <c r="AXY208" s="14"/>
      <c r="AXZ208" s="14"/>
      <c r="AYA208" s="14"/>
      <c r="AYB208" s="14"/>
      <c r="AYC208" s="14"/>
      <c r="AYD208" s="14"/>
      <c r="AYE208" s="14"/>
      <c r="AYF208" s="14"/>
      <c r="AYG208" s="14"/>
      <c r="AYH208" s="14"/>
      <c r="AYI208" s="14"/>
      <c r="AYJ208" s="14"/>
      <c r="AYK208" s="14"/>
      <c r="AYL208" s="14"/>
      <c r="AYM208" s="14"/>
      <c r="AYN208" s="14"/>
      <c r="AYO208" s="14"/>
      <c r="AYP208" s="14"/>
      <c r="AYQ208" s="14"/>
      <c r="AYR208" s="14"/>
      <c r="AYS208" s="14"/>
      <c r="AYT208" s="14"/>
      <c r="AYU208" s="14"/>
      <c r="AYV208" s="14"/>
      <c r="AYW208" s="14"/>
      <c r="AYX208" s="14"/>
      <c r="AYY208" s="14"/>
      <c r="AYZ208" s="14"/>
      <c r="AZA208" s="14"/>
      <c r="AZB208" s="14"/>
      <c r="AZC208" s="14"/>
      <c r="AZD208" s="14"/>
      <c r="AZE208" s="14"/>
      <c r="AZF208" s="14"/>
      <c r="AZG208" s="14"/>
      <c r="AZH208" s="14"/>
      <c r="AZI208" s="14"/>
      <c r="AZJ208" s="14"/>
      <c r="AZK208" s="14"/>
      <c r="AZL208" s="14"/>
      <c r="AZM208" s="14"/>
      <c r="AZN208" s="14"/>
      <c r="AZO208" s="14"/>
      <c r="AZP208" s="14"/>
      <c r="AZQ208" s="14"/>
      <c r="AZR208" s="14"/>
      <c r="AZS208" s="14"/>
      <c r="AZT208" s="14"/>
      <c r="AZU208" s="14"/>
      <c r="AZV208" s="14"/>
      <c r="AZW208" s="14"/>
      <c r="AZX208" s="14"/>
      <c r="AZY208" s="14"/>
      <c r="AZZ208" s="14"/>
      <c r="BAA208" s="14"/>
      <c r="BAB208" s="14"/>
      <c r="BAC208" s="14"/>
      <c r="BAD208" s="14"/>
      <c r="BAE208" s="14"/>
      <c r="BAF208" s="14"/>
      <c r="BAG208" s="14"/>
      <c r="BAH208" s="14"/>
      <c r="BAI208" s="14"/>
      <c r="BAJ208" s="14"/>
      <c r="BAK208" s="14"/>
      <c r="BAL208" s="14"/>
      <c r="BAM208" s="14"/>
      <c r="BAN208" s="14"/>
      <c r="BAO208" s="14"/>
      <c r="BAP208" s="14"/>
      <c r="BAQ208" s="14"/>
      <c r="BAR208" s="14"/>
      <c r="BAS208" s="14"/>
      <c r="BAT208" s="14"/>
      <c r="BAU208" s="14"/>
      <c r="BAV208" s="14"/>
      <c r="BAW208" s="14"/>
      <c r="BAX208" s="14"/>
      <c r="BAY208" s="14"/>
      <c r="BAZ208" s="14"/>
      <c r="BBA208" s="14"/>
      <c r="BBB208" s="14"/>
      <c r="BBC208" s="14"/>
      <c r="BBD208" s="14"/>
      <c r="BBE208" s="14"/>
      <c r="BBF208" s="14"/>
      <c r="BBG208" s="14"/>
      <c r="BBH208" s="14"/>
      <c r="BBI208" s="14"/>
      <c r="BBJ208" s="14"/>
      <c r="BBK208" s="14"/>
      <c r="BBL208" s="14"/>
      <c r="BBM208" s="14"/>
      <c r="BBN208" s="14"/>
      <c r="BBO208" s="14"/>
      <c r="BBP208" s="14"/>
      <c r="BBQ208" s="14"/>
      <c r="BBR208" s="14"/>
      <c r="BBS208" s="14"/>
      <c r="BBT208" s="14"/>
      <c r="BBU208" s="14"/>
      <c r="BBV208" s="14"/>
      <c r="BBW208" s="14"/>
      <c r="BBX208" s="14"/>
      <c r="BBY208" s="14"/>
      <c r="BBZ208" s="14"/>
      <c r="BCA208" s="14"/>
      <c r="BCB208" s="14"/>
      <c r="BCC208" s="14"/>
      <c r="BCD208" s="14"/>
      <c r="BCE208" s="14"/>
      <c r="BCF208" s="14"/>
      <c r="BCG208" s="14"/>
      <c r="BCH208" s="14"/>
      <c r="BCI208" s="14"/>
      <c r="BCJ208" s="14"/>
      <c r="BCK208" s="14"/>
      <c r="BCL208" s="14"/>
      <c r="BCM208" s="14"/>
      <c r="BCN208" s="14"/>
      <c r="BCO208" s="14"/>
      <c r="BCP208" s="14"/>
      <c r="BCQ208" s="14"/>
      <c r="BCR208" s="14"/>
      <c r="BCS208" s="14"/>
      <c r="BCT208" s="14"/>
      <c r="BCU208" s="14"/>
      <c r="BCV208" s="14"/>
      <c r="BCW208" s="14"/>
      <c r="BCX208" s="14"/>
      <c r="BCY208" s="14"/>
      <c r="BCZ208" s="14"/>
      <c r="BDA208" s="14"/>
      <c r="BDB208" s="14"/>
      <c r="BDC208" s="14"/>
      <c r="BDD208" s="14"/>
      <c r="BDE208" s="14"/>
      <c r="BDF208" s="14"/>
      <c r="BDG208" s="14"/>
      <c r="BDH208" s="14"/>
      <c r="BDI208" s="14"/>
      <c r="BDJ208" s="14"/>
      <c r="BDK208" s="14"/>
      <c r="BDL208" s="14"/>
      <c r="BDM208" s="14"/>
      <c r="BDN208" s="14"/>
      <c r="BDO208" s="14"/>
      <c r="BDP208" s="14"/>
      <c r="BDQ208" s="14"/>
      <c r="BDR208" s="14"/>
      <c r="BDS208" s="14"/>
      <c r="BDT208" s="14"/>
      <c r="BDU208" s="14"/>
      <c r="BDV208" s="14"/>
      <c r="BDW208" s="14"/>
      <c r="BDX208" s="14"/>
      <c r="BDY208" s="14"/>
      <c r="BDZ208" s="14"/>
      <c r="BEA208" s="14"/>
      <c r="BEB208" s="14"/>
      <c r="BEC208" s="14"/>
      <c r="BED208" s="14"/>
      <c r="BEE208" s="14"/>
      <c r="BEF208" s="14"/>
      <c r="BEG208" s="14"/>
      <c r="BEH208" s="14"/>
      <c r="BEI208" s="14"/>
      <c r="BEJ208" s="14"/>
      <c r="BEK208" s="14"/>
      <c r="BEL208" s="14"/>
      <c r="BEM208" s="14"/>
      <c r="BEN208" s="14"/>
      <c r="BEO208" s="14"/>
      <c r="BEP208" s="14"/>
      <c r="BEQ208" s="14"/>
      <c r="BER208" s="14"/>
      <c r="BES208" s="14"/>
      <c r="BET208" s="14"/>
      <c r="BEU208" s="14"/>
      <c r="BEV208" s="14"/>
      <c r="BEW208" s="14"/>
      <c r="BEX208" s="14"/>
      <c r="BEY208" s="14"/>
      <c r="BEZ208" s="14"/>
      <c r="BFA208" s="14"/>
      <c r="BFB208" s="14"/>
      <c r="BFC208" s="14"/>
      <c r="BFD208" s="14"/>
      <c r="BFE208" s="14"/>
      <c r="BFF208" s="14"/>
      <c r="BFG208" s="14"/>
    </row>
    <row r="209" spans="1:1515" ht="14.4" x14ac:dyDescent="0.3">
      <c r="A209" s="14"/>
      <c r="B209" s="14"/>
      <c r="C209" s="14"/>
      <c r="D209" s="14"/>
      <c r="E209" s="48"/>
      <c r="F209" s="48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14"/>
      <c r="OP209" s="14"/>
      <c r="OQ209" s="14"/>
      <c r="OR209" s="14"/>
      <c r="OS209" s="14"/>
      <c r="OT209" s="14"/>
      <c r="OU209" s="14"/>
      <c r="OV209" s="14"/>
      <c r="OW209" s="14"/>
      <c r="OX209" s="14"/>
      <c r="OY209" s="14"/>
      <c r="OZ209" s="14"/>
      <c r="PA209" s="14"/>
      <c r="PB209" s="14"/>
      <c r="PC209" s="14"/>
      <c r="PD209" s="14"/>
      <c r="PE209" s="14"/>
      <c r="PF209" s="14"/>
      <c r="PG209" s="14"/>
      <c r="PH209" s="14"/>
      <c r="PI209" s="14"/>
      <c r="PJ209" s="14"/>
      <c r="PK209" s="14"/>
      <c r="PL209" s="14"/>
      <c r="PM209" s="14"/>
      <c r="PN209" s="14"/>
      <c r="PO209" s="14"/>
      <c r="PP209" s="14"/>
      <c r="PQ209" s="14"/>
      <c r="PR209" s="14"/>
      <c r="PS209" s="14"/>
      <c r="PT209" s="14"/>
      <c r="PU209" s="14"/>
      <c r="PV209" s="14"/>
      <c r="PW209" s="14"/>
      <c r="PX209" s="14"/>
      <c r="PY209" s="14"/>
      <c r="PZ209" s="14"/>
      <c r="QA209" s="14"/>
      <c r="QB209" s="14"/>
      <c r="QC209" s="14"/>
      <c r="QD209" s="14"/>
      <c r="QE209" s="14"/>
      <c r="QF209" s="14"/>
      <c r="QG209" s="14"/>
      <c r="QH209" s="14"/>
      <c r="QI209" s="14"/>
      <c r="QJ209" s="14"/>
      <c r="QK209" s="14"/>
      <c r="QL209" s="14"/>
      <c r="QM209" s="14"/>
      <c r="QN209" s="14"/>
      <c r="QO209" s="14"/>
      <c r="QP209" s="14"/>
      <c r="QQ209" s="14"/>
      <c r="QR209" s="14"/>
      <c r="QS209" s="14"/>
      <c r="QT209" s="14"/>
      <c r="QU209" s="14"/>
      <c r="QV209" s="14"/>
      <c r="QW209" s="14"/>
      <c r="QX209" s="14"/>
      <c r="QY209" s="14"/>
      <c r="QZ209" s="14"/>
      <c r="RA209" s="14"/>
      <c r="RB209" s="14"/>
      <c r="RC209" s="14"/>
      <c r="RD209" s="14"/>
      <c r="RE209" s="14"/>
      <c r="RF209" s="14"/>
      <c r="RG209" s="14"/>
      <c r="RH209" s="14"/>
      <c r="RI209" s="14"/>
      <c r="RJ209" s="14"/>
      <c r="RK209" s="14"/>
      <c r="RL209" s="14"/>
      <c r="RM209" s="14"/>
      <c r="RN209" s="14"/>
      <c r="RO209" s="14"/>
      <c r="RP209" s="14"/>
      <c r="RQ209" s="14"/>
      <c r="RR209" s="14"/>
      <c r="RS209" s="14"/>
      <c r="RT209" s="14"/>
      <c r="RU209" s="14"/>
      <c r="RV209" s="14"/>
      <c r="RW209" s="14"/>
      <c r="RX209" s="14"/>
      <c r="RY209" s="14"/>
      <c r="RZ209" s="14"/>
      <c r="SA209" s="14"/>
      <c r="SB209" s="14"/>
      <c r="SC209" s="14"/>
      <c r="SD209" s="14"/>
      <c r="SE209" s="14"/>
      <c r="SF209" s="14"/>
      <c r="SG209" s="14"/>
      <c r="SH209" s="14"/>
      <c r="SI209" s="14"/>
      <c r="SJ209" s="14"/>
      <c r="SK209" s="14"/>
      <c r="SL209" s="14"/>
      <c r="SM209" s="14"/>
      <c r="SN209" s="14"/>
      <c r="SO209" s="14"/>
      <c r="SP209" s="14"/>
      <c r="SQ209" s="14"/>
      <c r="SR209" s="14"/>
      <c r="SS209" s="14"/>
      <c r="ST209" s="14"/>
      <c r="SU209" s="14"/>
      <c r="SV209" s="14"/>
      <c r="SW209" s="14"/>
      <c r="SX209" s="14"/>
      <c r="SY209" s="14"/>
      <c r="SZ209" s="14"/>
      <c r="TA209" s="14"/>
      <c r="TB209" s="14"/>
      <c r="TC209" s="14"/>
      <c r="TD209" s="14"/>
      <c r="TE209" s="14"/>
      <c r="TF209" s="14"/>
      <c r="TG209" s="14"/>
      <c r="TH209" s="14"/>
      <c r="TI209" s="14"/>
      <c r="TJ209" s="14"/>
      <c r="TK209" s="14"/>
      <c r="TL209" s="14"/>
      <c r="TM209" s="14"/>
      <c r="TN209" s="14"/>
      <c r="TO209" s="14"/>
      <c r="TP209" s="14"/>
      <c r="TQ209" s="14"/>
      <c r="TR209" s="14"/>
      <c r="TS209" s="14"/>
      <c r="TT209" s="14"/>
      <c r="TU209" s="14"/>
      <c r="TV209" s="14"/>
      <c r="TW209" s="14"/>
      <c r="TX209" s="14"/>
      <c r="TY209" s="14"/>
      <c r="TZ209" s="14"/>
      <c r="UA209" s="14"/>
      <c r="UB209" s="14"/>
      <c r="UC209" s="14"/>
      <c r="UD209" s="14"/>
      <c r="UE209" s="14"/>
      <c r="UF209" s="14"/>
      <c r="UG209" s="14"/>
      <c r="UH209" s="14"/>
      <c r="UI209" s="14"/>
      <c r="UJ209" s="14"/>
      <c r="UK209" s="14"/>
      <c r="UL209" s="14"/>
      <c r="UM209" s="14"/>
      <c r="UN209" s="14"/>
      <c r="UO209" s="14"/>
      <c r="UP209" s="14"/>
      <c r="UQ209" s="14"/>
      <c r="UR209" s="14"/>
      <c r="US209" s="14"/>
      <c r="UT209" s="14"/>
      <c r="UU209" s="14"/>
      <c r="UV209" s="14"/>
      <c r="UW209" s="14"/>
      <c r="UX209" s="14"/>
      <c r="UY209" s="14"/>
      <c r="UZ209" s="14"/>
      <c r="VA209" s="14"/>
      <c r="VB209" s="14"/>
      <c r="VC209" s="14"/>
      <c r="VD209" s="14"/>
      <c r="VE209" s="14"/>
      <c r="VF209" s="14"/>
      <c r="VG209" s="14"/>
      <c r="VH209" s="14"/>
      <c r="VI209" s="14"/>
      <c r="VJ209" s="14"/>
      <c r="VK209" s="14"/>
      <c r="VL209" s="14"/>
      <c r="VM209" s="14"/>
      <c r="VN209" s="14"/>
      <c r="VO209" s="14"/>
      <c r="VP209" s="14"/>
      <c r="VQ209" s="14"/>
      <c r="VR209" s="14"/>
      <c r="VS209" s="14"/>
      <c r="VT209" s="14"/>
      <c r="VU209" s="14"/>
      <c r="VV209" s="14"/>
      <c r="VW209" s="14"/>
      <c r="VX209" s="14"/>
      <c r="VY209" s="14"/>
      <c r="VZ209" s="14"/>
      <c r="WA209" s="14"/>
      <c r="WB209" s="14"/>
      <c r="WC209" s="14"/>
      <c r="WD209" s="14"/>
      <c r="WE209" s="14"/>
      <c r="WF209" s="14"/>
      <c r="WG209" s="14"/>
      <c r="WH209" s="14"/>
      <c r="WI209" s="14"/>
      <c r="WJ209" s="14"/>
      <c r="WK209" s="14"/>
      <c r="WL209" s="14"/>
      <c r="WM209" s="14"/>
      <c r="WN209" s="14"/>
      <c r="WO209" s="14"/>
      <c r="WP209" s="14"/>
      <c r="WQ209" s="14"/>
      <c r="WR209" s="14"/>
      <c r="WS209" s="14"/>
      <c r="WT209" s="14"/>
      <c r="WU209" s="14"/>
      <c r="WV209" s="14"/>
      <c r="WW209" s="14"/>
      <c r="WX209" s="14"/>
      <c r="WY209" s="14"/>
      <c r="WZ209" s="14"/>
      <c r="XA209" s="14"/>
      <c r="XB209" s="14"/>
      <c r="XC209" s="14"/>
      <c r="XD209" s="14"/>
      <c r="XE209" s="14"/>
      <c r="XF209" s="14"/>
      <c r="XG209" s="14"/>
      <c r="XH209" s="14"/>
      <c r="XI209" s="14"/>
      <c r="XJ209" s="14"/>
      <c r="XK209" s="14"/>
      <c r="XL209" s="14"/>
      <c r="XM209" s="14"/>
      <c r="XN209" s="14"/>
      <c r="XO209" s="14"/>
      <c r="XP209" s="14"/>
      <c r="XQ209" s="14"/>
      <c r="XR209" s="14"/>
      <c r="XS209" s="14"/>
      <c r="XT209" s="14"/>
      <c r="XU209" s="14"/>
      <c r="XV209" s="14"/>
      <c r="XW209" s="14"/>
      <c r="XX209" s="14"/>
      <c r="XY209" s="14"/>
      <c r="XZ209" s="14"/>
      <c r="YA209" s="14"/>
      <c r="YB209" s="14"/>
      <c r="YC209" s="14"/>
      <c r="YD209" s="14"/>
      <c r="YE209" s="14"/>
      <c r="YF209" s="14"/>
      <c r="YG209" s="14"/>
      <c r="YH209" s="14"/>
      <c r="YI209" s="14"/>
      <c r="YJ209" s="14"/>
      <c r="YK209" s="14"/>
      <c r="YL209" s="14"/>
      <c r="YM209" s="14"/>
      <c r="YN209" s="14"/>
      <c r="YO209" s="14"/>
      <c r="YP209" s="14"/>
      <c r="YQ209" s="14"/>
      <c r="YR209" s="14"/>
      <c r="YS209" s="14"/>
      <c r="YT209" s="14"/>
      <c r="YU209" s="14"/>
      <c r="YV209" s="14"/>
      <c r="YW209" s="14"/>
      <c r="YX209" s="14"/>
      <c r="YY209" s="14"/>
      <c r="YZ209" s="14"/>
      <c r="ZA209" s="14"/>
      <c r="ZB209" s="14"/>
      <c r="ZC209" s="14"/>
      <c r="ZD209" s="14"/>
      <c r="ZE209" s="14"/>
      <c r="ZF209" s="14"/>
      <c r="ZG209" s="14"/>
      <c r="ZH209" s="14"/>
      <c r="ZI209" s="14"/>
      <c r="ZJ209" s="14"/>
      <c r="ZK209" s="14"/>
      <c r="ZL209" s="14"/>
      <c r="ZM209" s="14"/>
      <c r="ZN209" s="14"/>
      <c r="ZO209" s="14"/>
      <c r="ZP209" s="14"/>
      <c r="ZQ209" s="14"/>
      <c r="ZR209" s="14"/>
      <c r="ZS209" s="14"/>
      <c r="ZT209" s="14"/>
      <c r="ZU209" s="14"/>
      <c r="ZV209" s="14"/>
      <c r="ZW209" s="14"/>
      <c r="ZX209" s="14"/>
      <c r="ZY209" s="14"/>
      <c r="ZZ209" s="14"/>
      <c r="AAA209" s="14"/>
      <c r="AAB209" s="14"/>
      <c r="AAC209" s="14"/>
      <c r="AAD209" s="14"/>
      <c r="AAE209" s="14"/>
      <c r="AAF209" s="14"/>
      <c r="AAG209" s="14"/>
      <c r="AAH209" s="14"/>
      <c r="AAI209" s="14"/>
      <c r="AAJ209" s="14"/>
      <c r="AAK209" s="14"/>
      <c r="AAL209" s="14"/>
      <c r="AAM209" s="14"/>
      <c r="AAN209" s="14"/>
      <c r="AAO209" s="14"/>
      <c r="AAP209" s="14"/>
      <c r="AAQ209" s="14"/>
      <c r="AAR209" s="14"/>
      <c r="AAS209" s="14"/>
      <c r="AAT209" s="14"/>
      <c r="AAU209" s="14"/>
      <c r="AAV209" s="14"/>
      <c r="AAW209" s="14"/>
      <c r="AAX209" s="14"/>
      <c r="AAY209" s="14"/>
      <c r="AAZ209" s="14"/>
      <c r="ABA209" s="14"/>
      <c r="ABB209" s="14"/>
      <c r="ABC209" s="14"/>
      <c r="ABD209" s="14"/>
      <c r="ABE209" s="14"/>
      <c r="ABF209" s="14"/>
      <c r="ABG209" s="14"/>
      <c r="ABH209" s="14"/>
      <c r="ABI209" s="14"/>
      <c r="ABJ209" s="14"/>
      <c r="ABK209" s="14"/>
      <c r="ABL209" s="14"/>
      <c r="ABM209" s="14"/>
      <c r="ABN209" s="14"/>
      <c r="ABO209" s="14"/>
      <c r="ABP209" s="14"/>
      <c r="ABQ209" s="14"/>
      <c r="ABR209" s="14"/>
      <c r="ABS209" s="14"/>
      <c r="ABT209" s="14"/>
      <c r="ABU209" s="14"/>
      <c r="ABV209" s="14"/>
      <c r="ABW209" s="14"/>
      <c r="ABX209" s="14"/>
      <c r="ABY209" s="14"/>
      <c r="ABZ209" s="14"/>
      <c r="ACA209" s="14"/>
      <c r="ACB209" s="14"/>
      <c r="ACC209" s="14"/>
      <c r="ACD209" s="14"/>
      <c r="ACE209" s="14"/>
      <c r="ACF209" s="14"/>
      <c r="ACG209" s="14"/>
      <c r="ACH209" s="14"/>
      <c r="ACI209" s="14"/>
      <c r="ACJ209" s="14"/>
      <c r="ACK209" s="14"/>
      <c r="ACL209" s="14"/>
      <c r="ACM209" s="14"/>
      <c r="ACN209" s="14"/>
      <c r="ACO209" s="14"/>
      <c r="ACP209" s="14"/>
      <c r="ACQ209" s="14"/>
      <c r="ACR209" s="14"/>
      <c r="ACS209" s="14"/>
      <c r="ACT209" s="14"/>
      <c r="ACU209" s="14"/>
      <c r="ACV209" s="14"/>
      <c r="ACW209" s="14"/>
      <c r="ACX209" s="14"/>
      <c r="ACY209" s="14"/>
      <c r="ACZ209" s="14"/>
      <c r="ADA209" s="14"/>
      <c r="ADB209" s="14"/>
      <c r="ADC209" s="14"/>
      <c r="ADD209" s="14"/>
      <c r="ADE209" s="14"/>
      <c r="ADF209" s="14"/>
      <c r="ADG209" s="14"/>
      <c r="ADH209" s="14"/>
      <c r="ADI209" s="14"/>
      <c r="ADJ209" s="14"/>
      <c r="ADK209" s="14"/>
      <c r="ADL209" s="14"/>
      <c r="ADM209" s="14"/>
      <c r="ADN209" s="14"/>
      <c r="ADO209" s="14"/>
      <c r="ADP209" s="14"/>
      <c r="ADQ209" s="14"/>
      <c r="ADR209" s="14"/>
      <c r="ADS209" s="14"/>
      <c r="ADT209" s="14"/>
      <c r="ADU209" s="14"/>
      <c r="ADV209" s="14"/>
      <c r="ADW209" s="14"/>
      <c r="ADX209" s="14"/>
      <c r="ADY209" s="14"/>
      <c r="ADZ209" s="14"/>
      <c r="AEA209" s="14"/>
      <c r="AEB209" s="14"/>
      <c r="AEC209" s="14"/>
      <c r="AED209" s="14"/>
      <c r="AEE209" s="14"/>
      <c r="AEF209" s="14"/>
      <c r="AEG209" s="14"/>
      <c r="AEH209" s="14"/>
      <c r="AEI209" s="14"/>
      <c r="AEJ209" s="14"/>
      <c r="AEK209" s="14"/>
      <c r="AEL209" s="14"/>
      <c r="AEM209" s="14"/>
      <c r="AEN209" s="14"/>
      <c r="AEO209" s="14"/>
      <c r="AEP209" s="14"/>
      <c r="AEQ209" s="14"/>
      <c r="AER209" s="14"/>
      <c r="AES209" s="14"/>
      <c r="AET209" s="14"/>
      <c r="AEU209" s="14"/>
      <c r="AEV209" s="14"/>
      <c r="AEW209" s="14"/>
      <c r="AEX209" s="14"/>
      <c r="AEY209" s="14"/>
      <c r="AEZ209" s="14"/>
      <c r="AFA209" s="14"/>
      <c r="AFB209" s="14"/>
      <c r="AFC209" s="14"/>
      <c r="AFD209" s="14"/>
      <c r="AFE209" s="14"/>
      <c r="AFF209" s="14"/>
      <c r="AFG209" s="14"/>
      <c r="AFH209" s="14"/>
      <c r="AFI209" s="14"/>
      <c r="AFJ209" s="14"/>
      <c r="AFK209" s="14"/>
      <c r="AFL209" s="14"/>
      <c r="AFM209" s="14"/>
      <c r="AFN209" s="14"/>
      <c r="AFO209" s="14"/>
      <c r="AFP209" s="14"/>
      <c r="AFQ209" s="14"/>
      <c r="AFR209" s="14"/>
      <c r="AFS209" s="14"/>
      <c r="AFT209" s="14"/>
      <c r="AFU209" s="14"/>
      <c r="AFV209" s="14"/>
      <c r="AFW209" s="14"/>
      <c r="AFX209" s="14"/>
      <c r="AFY209" s="14"/>
      <c r="AFZ209" s="14"/>
      <c r="AGA209" s="14"/>
      <c r="AGB209" s="14"/>
      <c r="AGC209" s="14"/>
      <c r="AGD209" s="14"/>
      <c r="AGE209" s="14"/>
      <c r="AGF209" s="14"/>
      <c r="AGG209" s="14"/>
      <c r="AGH209" s="14"/>
      <c r="AGI209" s="14"/>
      <c r="AGJ209" s="14"/>
      <c r="AGK209" s="14"/>
      <c r="AGL209" s="14"/>
      <c r="AGM209" s="14"/>
      <c r="AGN209" s="14"/>
      <c r="AGO209" s="14"/>
      <c r="AGP209" s="14"/>
      <c r="AGQ209" s="14"/>
      <c r="AGR209" s="14"/>
      <c r="AGS209" s="14"/>
      <c r="AGT209" s="14"/>
      <c r="AGU209" s="14"/>
      <c r="AGV209" s="14"/>
      <c r="AGW209" s="14"/>
      <c r="AGX209" s="14"/>
      <c r="AGY209" s="14"/>
      <c r="AGZ209" s="14"/>
      <c r="AHA209" s="14"/>
      <c r="AHB209" s="14"/>
      <c r="AHC209" s="14"/>
      <c r="AHD209" s="14"/>
      <c r="AHE209" s="14"/>
      <c r="AHF209" s="14"/>
      <c r="AHG209" s="14"/>
      <c r="AHH209" s="14"/>
      <c r="AHI209" s="14"/>
      <c r="AHJ209" s="14"/>
      <c r="AHK209" s="14"/>
      <c r="AHL209" s="14"/>
      <c r="AHM209" s="14"/>
      <c r="AHN209" s="14"/>
      <c r="AHO209" s="14"/>
      <c r="AHP209" s="14"/>
      <c r="AHQ209" s="14"/>
      <c r="AHR209" s="14"/>
      <c r="AHS209" s="14"/>
      <c r="AHT209" s="14"/>
      <c r="AHU209" s="14"/>
      <c r="AHV209" s="14"/>
      <c r="AHW209" s="14"/>
      <c r="AHX209" s="14"/>
      <c r="AHY209" s="14"/>
      <c r="AHZ209" s="14"/>
      <c r="AIA209" s="14"/>
      <c r="AIB209" s="14"/>
      <c r="AIC209" s="14"/>
      <c r="AID209" s="14"/>
      <c r="AIE209" s="14"/>
      <c r="AIF209" s="14"/>
      <c r="AIG209" s="14"/>
      <c r="AIH209" s="14"/>
      <c r="AII209" s="14"/>
      <c r="AIJ209" s="14"/>
      <c r="AIK209" s="14"/>
      <c r="AIL209" s="14"/>
      <c r="AIM209" s="14"/>
      <c r="AIN209" s="14"/>
      <c r="AIO209" s="14"/>
      <c r="AIP209" s="14"/>
      <c r="AIQ209" s="14"/>
      <c r="AIR209" s="14"/>
      <c r="AIS209" s="14"/>
      <c r="AIT209" s="14"/>
      <c r="AIU209" s="14"/>
      <c r="AIV209" s="14"/>
      <c r="AIW209" s="14"/>
      <c r="AIX209" s="14"/>
      <c r="AIY209" s="14"/>
      <c r="AIZ209" s="14"/>
      <c r="AJA209" s="14"/>
      <c r="AJB209" s="14"/>
      <c r="AJC209" s="14"/>
      <c r="AJD209" s="14"/>
      <c r="AJE209" s="14"/>
      <c r="AJF209" s="14"/>
      <c r="AJG209" s="14"/>
      <c r="AJH209" s="14"/>
      <c r="AJI209" s="14"/>
      <c r="AJJ209" s="14"/>
      <c r="AJK209" s="14"/>
      <c r="AJL209" s="14"/>
      <c r="AJM209" s="14"/>
      <c r="AJN209" s="14"/>
      <c r="AJO209" s="14"/>
      <c r="AJP209" s="14"/>
      <c r="AJQ209" s="14"/>
      <c r="AJR209" s="14"/>
      <c r="AJS209" s="14"/>
      <c r="AJT209" s="14"/>
      <c r="AJU209" s="14"/>
      <c r="AJV209" s="14"/>
      <c r="AJW209" s="14"/>
      <c r="AJX209" s="14"/>
      <c r="AJY209" s="14"/>
      <c r="AJZ209" s="14"/>
      <c r="AKA209" s="14"/>
      <c r="AKB209" s="14"/>
      <c r="AKC209" s="14"/>
      <c r="AKD209" s="14"/>
      <c r="AKE209" s="14"/>
      <c r="AKF209" s="14"/>
      <c r="AKG209" s="14"/>
      <c r="AKH209" s="14"/>
      <c r="AKI209" s="14"/>
      <c r="AKJ209" s="14"/>
      <c r="AKK209" s="14"/>
      <c r="AKL209" s="14"/>
      <c r="AKM209" s="14"/>
      <c r="AKN209" s="14"/>
      <c r="AKO209" s="14"/>
      <c r="AKP209" s="14"/>
      <c r="AKQ209" s="14"/>
      <c r="AKR209" s="14"/>
      <c r="AKS209" s="14"/>
      <c r="AKT209" s="14"/>
      <c r="AKU209" s="14"/>
      <c r="AKV209" s="14"/>
      <c r="AKW209" s="14"/>
      <c r="AKX209" s="14"/>
      <c r="AKY209" s="14"/>
      <c r="AKZ209" s="14"/>
      <c r="ALA209" s="14"/>
      <c r="ALB209" s="14"/>
      <c r="ALC209" s="14"/>
      <c r="ALD209" s="14"/>
      <c r="ALE209" s="14"/>
      <c r="ALF209" s="14"/>
      <c r="ALG209" s="14"/>
      <c r="ALH209" s="14"/>
      <c r="ALI209" s="14"/>
      <c r="ALJ209" s="14"/>
      <c r="ALK209" s="14"/>
      <c r="ALL209" s="14"/>
      <c r="ALM209" s="14"/>
      <c r="ALN209" s="14"/>
      <c r="ALO209" s="14"/>
      <c r="ALP209" s="14"/>
      <c r="ALQ209" s="14"/>
      <c r="ALR209" s="14"/>
      <c r="ALS209" s="14"/>
      <c r="ALT209" s="14"/>
      <c r="ALU209" s="14"/>
      <c r="ALV209" s="14"/>
      <c r="ALW209" s="14"/>
      <c r="ALX209" s="14"/>
      <c r="ALY209" s="14"/>
      <c r="ALZ209" s="14"/>
      <c r="AMA209" s="14"/>
      <c r="AMB209" s="14"/>
      <c r="AMC209" s="14"/>
      <c r="AMD209" s="14"/>
      <c r="AME209" s="14"/>
      <c r="AMF209" s="14"/>
      <c r="AMG209" s="14"/>
      <c r="AMH209" s="14"/>
      <c r="AMI209" s="14"/>
      <c r="AMJ209" s="14"/>
      <c r="AMK209" s="14"/>
      <c r="AML209" s="14"/>
      <c r="AMM209" s="14"/>
      <c r="AMN209" s="14"/>
      <c r="AMO209" s="14"/>
      <c r="AMP209" s="14"/>
      <c r="AMQ209" s="14"/>
      <c r="AMR209" s="14"/>
      <c r="AMS209" s="14"/>
      <c r="AMT209" s="14"/>
      <c r="AMU209" s="14"/>
      <c r="AMV209" s="14"/>
      <c r="AMW209" s="14"/>
      <c r="AMX209" s="14"/>
      <c r="AMY209" s="14"/>
      <c r="AMZ209" s="14"/>
      <c r="ANA209" s="14"/>
      <c r="ANB209" s="14"/>
      <c r="ANC209" s="14"/>
      <c r="AND209" s="14"/>
      <c r="ANE209" s="14"/>
      <c r="ANF209" s="14"/>
      <c r="ANG209" s="14"/>
      <c r="ANH209" s="14"/>
      <c r="ANI209" s="14"/>
      <c r="ANJ209" s="14"/>
      <c r="ANK209" s="14"/>
      <c r="ANL209" s="14"/>
      <c r="ANM209" s="14"/>
      <c r="ANN209" s="14"/>
      <c r="ANO209" s="14"/>
      <c r="ANP209" s="14"/>
      <c r="ANQ209" s="14"/>
      <c r="ANR209" s="14"/>
      <c r="ANS209" s="14"/>
      <c r="ANT209" s="14"/>
      <c r="ANU209" s="14"/>
      <c r="ANV209" s="14"/>
      <c r="ANW209" s="14"/>
      <c r="ANX209" s="14"/>
      <c r="ANY209" s="14"/>
      <c r="ANZ209" s="14"/>
      <c r="AOA209" s="14"/>
      <c r="AOB209" s="14"/>
      <c r="AOC209" s="14"/>
      <c r="AOD209" s="14"/>
      <c r="AOE209" s="14"/>
      <c r="AOF209" s="14"/>
      <c r="AOG209" s="14"/>
      <c r="AOH209" s="14"/>
      <c r="AOI209" s="14"/>
      <c r="AOJ209" s="14"/>
      <c r="AOK209" s="14"/>
      <c r="AOL209" s="14"/>
      <c r="AOM209" s="14"/>
      <c r="AON209" s="14"/>
      <c r="AOO209" s="14"/>
      <c r="AOP209" s="14"/>
      <c r="AOQ209" s="14"/>
      <c r="AOR209" s="14"/>
      <c r="AOS209" s="14"/>
      <c r="AOT209" s="14"/>
      <c r="AOU209" s="14"/>
      <c r="AOV209" s="14"/>
      <c r="AOW209" s="14"/>
      <c r="AOX209" s="14"/>
      <c r="AOY209" s="14"/>
      <c r="AOZ209" s="14"/>
      <c r="APA209" s="14"/>
      <c r="APB209" s="14"/>
      <c r="APC209" s="14"/>
      <c r="APD209" s="14"/>
      <c r="APE209" s="14"/>
      <c r="APF209" s="14"/>
      <c r="APG209" s="14"/>
      <c r="APH209" s="14"/>
      <c r="API209" s="14"/>
      <c r="APJ209" s="14"/>
      <c r="APK209" s="14"/>
      <c r="APL209" s="14"/>
      <c r="APM209" s="14"/>
      <c r="APN209" s="14"/>
      <c r="APO209" s="14"/>
      <c r="APP209" s="14"/>
      <c r="APQ209" s="14"/>
      <c r="APR209" s="14"/>
      <c r="APS209" s="14"/>
      <c r="APT209" s="14"/>
      <c r="APU209" s="14"/>
      <c r="APV209" s="14"/>
      <c r="APW209" s="14"/>
      <c r="APX209" s="14"/>
      <c r="APY209" s="14"/>
      <c r="APZ209" s="14"/>
      <c r="AQA209" s="14"/>
      <c r="AQB209" s="14"/>
      <c r="AQC209" s="14"/>
      <c r="AQD209" s="14"/>
      <c r="AQE209" s="14"/>
      <c r="AQF209" s="14"/>
      <c r="AQG209" s="14"/>
      <c r="AQH209" s="14"/>
      <c r="AQI209" s="14"/>
      <c r="AQJ209" s="14"/>
      <c r="AQK209" s="14"/>
      <c r="AQL209" s="14"/>
      <c r="AQM209" s="14"/>
      <c r="AQN209" s="14"/>
      <c r="AQO209" s="14"/>
      <c r="AQP209" s="14"/>
      <c r="AQQ209" s="14"/>
      <c r="AQR209" s="14"/>
      <c r="AQS209" s="14"/>
      <c r="AQT209" s="14"/>
      <c r="AQU209" s="14"/>
      <c r="AQV209" s="14"/>
      <c r="AQW209" s="14"/>
      <c r="AQX209" s="14"/>
      <c r="AQY209" s="14"/>
      <c r="AQZ209" s="14"/>
      <c r="ARA209" s="14"/>
      <c r="ARB209" s="14"/>
      <c r="ARC209" s="14"/>
      <c r="ARD209" s="14"/>
      <c r="ARE209" s="14"/>
      <c r="ARF209" s="14"/>
      <c r="ARG209" s="14"/>
      <c r="ARH209" s="14"/>
      <c r="ARI209" s="14"/>
      <c r="ARJ209" s="14"/>
      <c r="ARK209" s="14"/>
      <c r="ARL209" s="14"/>
      <c r="ARM209" s="14"/>
      <c r="ARN209" s="14"/>
      <c r="ARO209" s="14"/>
      <c r="ARP209" s="14"/>
      <c r="ARQ209" s="14"/>
      <c r="ARR209" s="14"/>
      <c r="ARS209" s="14"/>
      <c r="ART209" s="14"/>
      <c r="ARU209" s="14"/>
      <c r="ARV209" s="14"/>
      <c r="ARW209" s="14"/>
      <c r="ARX209" s="14"/>
      <c r="ARY209" s="14"/>
      <c r="ARZ209" s="14"/>
      <c r="ASA209" s="14"/>
      <c r="ASB209" s="14"/>
      <c r="ASC209" s="14"/>
      <c r="ASD209" s="14"/>
      <c r="ASE209" s="14"/>
      <c r="ASF209" s="14"/>
      <c r="ASG209" s="14"/>
      <c r="ASH209" s="14"/>
      <c r="ASI209" s="14"/>
      <c r="ASJ209" s="14"/>
      <c r="ASK209" s="14"/>
      <c r="ASL209" s="14"/>
      <c r="ASM209" s="14"/>
      <c r="ASN209" s="14"/>
      <c r="ASO209" s="14"/>
      <c r="ASP209" s="14"/>
      <c r="ASQ209" s="14"/>
      <c r="ASR209" s="14"/>
      <c r="ASS209" s="14"/>
      <c r="AST209" s="14"/>
      <c r="ASU209" s="14"/>
      <c r="ASV209" s="14"/>
      <c r="ASW209" s="14"/>
      <c r="ASX209" s="14"/>
      <c r="ASY209" s="14"/>
      <c r="ASZ209" s="14"/>
      <c r="ATA209" s="14"/>
      <c r="ATB209" s="14"/>
      <c r="ATC209" s="14"/>
      <c r="ATD209" s="14"/>
      <c r="ATE209" s="14"/>
      <c r="ATF209" s="14"/>
      <c r="ATG209" s="14"/>
      <c r="ATH209" s="14"/>
      <c r="ATI209" s="14"/>
      <c r="ATJ209" s="14"/>
      <c r="ATK209" s="14"/>
      <c r="ATL209" s="14"/>
      <c r="ATM209" s="14"/>
      <c r="ATN209" s="14"/>
      <c r="ATO209" s="14"/>
      <c r="ATP209" s="14"/>
      <c r="ATQ209" s="14"/>
      <c r="ATR209" s="14"/>
      <c r="ATS209" s="14"/>
      <c r="ATT209" s="14"/>
      <c r="ATU209" s="14"/>
      <c r="ATV209" s="14"/>
      <c r="ATW209" s="14"/>
      <c r="ATX209" s="14"/>
      <c r="ATY209" s="14"/>
      <c r="ATZ209" s="14"/>
      <c r="AUA209" s="14"/>
      <c r="AUB209" s="14"/>
      <c r="AUC209" s="14"/>
      <c r="AUD209" s="14"/>
      <c r="AUE209" s="14"/>
      <c r="AUF209" s="14"/>
      <c r="AUG209" s="14"/>
      <c r="AUH209" s="14"/>
      <c r="AUI209" s="14"/>
      <c r="AUJ209" s="14"/>
      <c r="AUK209" s="14"/>
      <c r="AUL209" s="14"/>
      <c r="AUM209" s="14"/>
      <c r="AUN209" s="14"/>
      <c r="AUO209" s="14"/>
      <c r="AUP209" s="14"/>
      <c r="AUQ209" s="14"/>
      <c r="AUR209" s="14"/>
      <c r="AUS209" s="14"/>
      <c r="AUT209" s="14"/>
      <c r="AUU209" s="14"/>
      <c r="AUV209" s="14"/>
      <c r="AUW209" s="14"/>
      <c r="AUX209" s="14"/>
      <c r="AUY209" s="14"/>
      <c r="AUZ209" s="14"/>
      <c r="AVA209" s="14"/>
      <c r="AVB209" s="14"/>
      <c r="AVC209" s="14"/>
      <c r="AVD209" s="14"/>
      <c r="AVE209" s="14"/>
      <c r="AVF209" s="14"/>
      <c r="AVG209" s="14"/>
      <c r="AVH209" s="14"/>
      <c r="AVI209" s="14"/>
      <c r="AVJ209" s="14"/>
      <c r="AVK209" s="14"/>
      <c r="AVL209" s="14"/>
      <c r="AVM209" s="14"/>
      <c r="AVN209" s="14"/>
      <c r="AVO209" s="14"/>
      <c r="AVP209" s="14"/>
      <c r="AVQ209" s="14"/>
      <c r="AVR209" s="14"/>
      <c r="AVS209" s="14"/>
      <c r="AVT209" s="14"/>
      <c r="AVU209" s="14"/>
      <c r="AVV209" s="14"/>
      <c r="AVW209" s="14"/>
      <c r="AVX209" s="14"/>
      <c r="AVY209" s="14"/>
      <c r="AVZ209" s="14"/>
      <c r="AWA209" s="14"/>
      <c r="AWB209" s="14"/>
      <c r="AWC209" s="14"/>
      <c r="AWD209" s="14"/>
      <c r="AWE209" s="14"/>
      <c r="AWF209" s="14"/>
      <c r="AWG209" s="14"/>
      <c r="AWH209" s="14"/>
      <c r="AWI209" s="14"/>
      <c r="AWJ209" s="14"/>
      <c r="AWK209" s="14"/>
      <c r="AWL209" s="14"/>
      <c r="AWM209" s="14"/>
      <c r="AWN209" s="14"/>
      <c r="AWO209" s="14"/>
      <c r="AWP209" s="14"/>
      <c r="AWQ209" s="14"/>
      <c r="AWR209" s="14"/>
      <c r="AWS209" s="14"/>
      <c r="AWT209" s="14"/>
      <c r="AWU209" s="14"/>
      <c r="AWV209" s="14"/>
      <c r="AWW209" s="14"/>
      <c r="AWX209" s="14"/>
      <c r="AWY209" s="14"/>
      <c r="AWZ209" s="14"/>
      <c r="AXA209" s="14"/>
      <c r="AXB209" s="14"/>
      <c r="AXC209" s="14"/>
      <c r="AXD209" s="14"/>
      <c r="AXE209" s="14"/>
      <c r="AXF209" s="14"/>
      <c r="AXG209" s="14"/>
      <c r="AXH209" s="14"/>
      <c r="AXI209" s="14"/>
      <c r="AXJ209" s="14"/>
      <c r="AXK209" s="14"/>
      <c r="AXL209" s="14"/>
      <c r="AXM209" s="14"/>
      <c r="AXN209" s="14"/>
      <c r="AXO209" s="14"/>
      <c r="AXP209" s="14"/>
      <c r="AXQ209" s="14"/>
      <c r="AXR209" s="14"/>
      <c r="AXS209" s="14"/>
      <c r="AXT209" s="14"/>
      <c r="AXU209" s="14"/>
      <c r="AXV209" s="14"/>
      <c r="AXW209" s="14"/>
      <c r="AXX209" s="14"/>
      <c r="AXY209" s="14"/>
      <c r="AXZ209" s="14"/>
      <c r="AYA209" s="14"/>
      <c r="AYB209" s="14"/>
      <c r="AYC209" s="14"/>
      <c r="AYD209" s="14"/>
      <c r="AYE209" s="14"/>
      <c r="AYF209" s="14"/>
      <c r="AYG209" s="14"/>
      <c r="AYH209" s="14"/>
      <c r="AYI209" s="14"/>
      <c r="AYJ209" s="14"/>
      <c r="AYK209" s="14"/>
      <c r="AYL209" s="14"/>
      <c r="AYM209" s="14"/>
      <c r="AYN209" s="14"/>
      <c r="AYO209" s="14"/>
      <c r="AYP209" s="14"/>
      <c r="AYQ209" s="14"/>
      <c r="AYR209" s="14"/>
      <c r="AYS209" s="14"/>
      <c r="AYT209" s="14"/>
      <c r="AYU209" s="14"/>
      <c r="AYV209" s="14"/>
      <c r="AYW209" s="14"/>
      <c r="AYX209" s="14"/>
      <c r="AYY209" s="14"/>
      <c r="AYZ209" s="14"/>
      <c r="AZA209" s="14"/>
      <c r="AZB209" s="14"/>
      <c r="AZC209" s="14"/>
      <c r="AZD209" s="14"/>
      <c r="AZE209" s="14"/>
      <c r="AZF209" s="14"/>
      <c r="AZG209" s="14"/>
      <c r="AZH209" s="14"/>
      <c r="AZI209" s="14"/>
      <c r="AZJ209" s="14"/>
      <c r="AZK209" s="14"/>
      <c r="AZL209" s="14"/>
      <c r="AZM209" s="14"/>
      <c r="AZN209" s="14"/>
      <c r="AZO209" s="14"/>
      <c r="AZP209" s="14"/>
      <c r="AZQ209" s="14"/>
      <c r="AZR209" s="14"/>
      <c r="AZS209" s="14"/>
      <c r="AZT209" s="14"/>
      <c r="AZU209" s="14"/>
      <c r="AZV209" s="14"/>
      <c r="AZW209" s="14"/>
      <c r="AZX209" s="14"/>
      <c r="AZY209" s="14"/>
      <c r="AZZ209" s="14"/>
      <c r="BAA209" s="14"/>
      <c r="BAB209" s="14"/>
      <c r="BAC209" s="14"/>
      <c r="BAD209" s="14"/>
      <c r="BAE209" s="14"/>
      <c r="BAF209" s="14"/>
      <c r="BAG209" s="14"/>
      <c r="BAH209" s="14"/>
      <c r="BAI209" s="14"/>
      <c r="BAJ209" s="14"/>
      <c r="BAK209" s="14"/>
      <c r="BAL209" s="14"/>
      <c r="BAM209" s="14"/>
      <c r="BAN209" s="14"/>
      <c r="BAO209" s="14"/>
      <c r="BAP209" s="14"/>
      <c r="BAQ209" s="14"/>
      <c r="BAR209" s="14"/>
      <c r="BAS209" s="14"/>
      <c r="BAT209" s="14"/>
      <c r="BAU209" s="14"/>
      <c r="BAV209" s="14"/>
      <c r="BAW209" s="14"/>
      <c r="BAX209" s="14"/>
      <c r="BAY209" s="14"/>
      <c r="BAZ209" s="14"/>
      <c r="BBA209" s="14"/>
      <c r="BBB209" s="14"/>
      <c r="BBC209" s="14"/>
      <c r="BBD209" s="14"/>
      <c r="BBE209" s="14"/>
      <c r="BBF209" s="14"/>
      <c r="BBG209" s="14"/>
      <c r="BBH209" s="14"/>
      <c r="BBI209" s="14"/>
      <c r="BBJ209" s="14"/>
      <c r="BBK209" s="14"/>
      <c r="BBL209" s="14"/>
      <c r="BBM209" s="14"/>
      <c r="BBN209" s="14"/>
      <c r="BBO209" s="14"/>
      <c r="BBP209" s="14"/>
      <c r="BBQ209" s="14"/>
      <c r="BBR209" s="14"/>
      <c r="BBS209" s="14"/>
      <c r="BBT209" s="14"/>
      <c r="BBU209" s="14"/>
      <c r="BBV209" s="14"/>
      <c r="BBW209" s="14"/>
      <c r="BBX209" s="14"/>
      <c r="BBY209" s="14"/>
      <c r="BBZ209" s="14"/>
      <c r="BCA209" s="14"/>
      <c r="BCB209" s="14"/>
      <c r="BCC209" s="14"/>
      <c r="BCD209" s="14"/>
      <c r="BCE209" s="14"/>
      <c r="BCF209" s="14"/>
      <c r="BCG209" s="14"/>
      <c r="BCH209" s="14"/>
      <c r="BCI209" s="14"/>
      <c r="BCJ209" s="14"/>
      <c r="BCK209" s="14"/>
      <c r="BCL209" s="14"/>
      <c r="BCM209" s="14"/>
      <c r="BCN209" s="14"/>
      <c r="BCO209" s="14"/>
      <c r="BCP209" s="14"/>
      <c r="BCQ209" s="14"/>
      <c r="BCR209" s="14"/>
      <c r="BCS209" s="14"/>
      <c r="BCT209" s="14"/>
      <c r="BCU209" s="14"/>
      <c r="BCV209" s="14"/>
      <c r="BCW209" s="14"/>
      <c r="BCX209" s="14"/>
      <c r="BCY209" s="14"/>
      <c r="BCZ209" s="14"/>
      <c r="BDA209" s="14"/>
      <c r="BDB209" s="14"/>
      <c r="BDC209" s="14"/>
      <c r="BDD209" s="14"/>
      <c r="BDE209" s="14"/>
      <c r="BDF209" s="14"/>
      <c r="BDG209" s="14"/>
      <c r="BDH209" s="14"/>
      <c r="BDI209" s="14"/>
      <c r="BDJ209" s="14"/>
      <c r="BDK209" s="14"/>
      <c r="BDL209" s="14"/>
      <c r="BDM209" s="14"/>
      <c r="BDN209" s="14"/>
      <c r="BDO209" s="14"/>
      <c r="BDP209" s="14"/>
      <c r="BDQ209" s="14"/>
      <c r="BDR209" s="14"/>
      <c r="BDS209" s="14"/>
      <c r="BDT209" s="14"/>
      <c r="BDU209" s="14"/>
      <c r="BDV209" s="14"/>
      <c r="BDW209" s="14"/>
      <c r="BDX209" s="14"/>
      <c r="BDY209" s="14"/>
      <c r="BDZ209" s="14"/>
      <c r="BEA209" s="14"/>
      <c r="BEB209" s="14"/>
      <c r="BEC209" s="14"/>
      <c r="BED209" s="14"/>
      <c r="BEE209" s="14"/>
      <c r="BEF209" s="14"/>
      <c r="BEG209" s="14"/>
      <c r="BEH209" s="14"/>
      <c r="BEI209" s="14"/>
      <c r="BEJ209" s="14"/>
      <c r="BEK209" s="14"/>
      <c r="BEL209" s="14"/>
      <c r="BEM209" s="14"/>
      <c r="BEN209" s="14"/>
      <c r="BEO209" s="14"/>
      <c r="BEP209" s="14"/>
      <c r="BEQ209" s="14"/>
      <c r="BER209" s="14"/>
      <c r="BES209" s="14"/>
      <c r="BET209" s="14"/>
      <c r="BEU209" s="14"/>
      <c r="BEV209" s="14"/>
      <c r="BEW209" s="14"/>
      <c r="BEX209" s="14"/>
      <c r="BEY209" s="14"/>
      <c r="BEZ209" s="14"/>
      <c r="BFA209" s="14"/>
      <c r="BFB209" s="14"/>
      <c r="BFC209" s="14"/>
      <c r="BFD209" s="14"/>
      <c r="BFE209" s="14"/>
      <c r="BFF209" s="14"/>
      <c r="BFG209" s="14"/>
    </row>
    <row r="210" spans="1:1515" ht="14.4" x14ac:dyDescent="0.3">
      <c r="A210" s="14"/>
      <c r="B210" s="14"/>
      <c r="C210" s="14"/>
      <c r="D210" s="14"/>
      <c r="E210" s="48"/>
      <c r="F210" s="48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14"/>
      <c r="OP210" s="14"/>
      <c r="OQ210" s="14"/>
      <c r="OR210" s="14"/>
      <c r="OS210" s="14"/>
      <c r="OT210" s="14"/>
      <c r="OU210" s="14"/>
      <c r="OV210" s="14"/>
      <c r="OW210" s="14"/>
      <c r="OX210" s="14"/>
      <c r="OY210" s="14"/>
      <c r="OZ210" s="14"/>
      <c r="PA210" s="14"/>
      <c r="PB210" s="14"/>
      <c r="PC210" s="14"/>
      <c r="PD210" s="14"/>
      <c r="PE210" s="14"/>
      <c r="PF210" s="14"/>
      <c r="PG210" s="14"/>
      <c r="PH210" s="14"/>
      <c r="PI210" s="14"/>
      <c r="PJ210" s="14"/>
      <c r="PK210" s="14"/>
      <c r="PL210" s="14"/>
      <c r="PM210" s="14"/>
      <c r="PN210" s="14"/>
      <c r="PO210" s="14"/>
      <c r="PP210" s="14"/>
      <c r="PQ210" s="14"/>
      <c r="PR210" s="14"/>
      <c r="PS210" s="14"/>
      <c r="PT210" s="14"/>
      <c r="PU210" s="14"/>
      <c r="PV210" s="14"/>
      <c r="PW210" s="14"/>
      <c r="PX210" s="14"/>
      <c r="PY210" s="14"/>
      <c r="PZ210" s="14"/>
      <c r="QA210" s="14"/>
      <c r="QB210" s="14"/>
      <c r="QC210" s="14"/>
      <c r="QD210" s="14"/>
      <c r="QE210" s="14"/>
      <c r="QF210" s="14"/>
      <c r="QG210" s="14"/>
      <c r="QH210" s="14"/>
      <c r="QI210" s="14"/>
      <c r="QJ210" s="14"/>
      <c r="QK210" s="14"/>
      <c r="QL210" s="14"/>
      <c r="QM210" s="14"/>
      <c r="QN210" s="14"/>
      <c r="QO210" s="14"/>
      <c r="QP210" s="14"/>
      <c r="QQ210" s="14"/>
      <c r="QR210" s="14"/>
      <c r="QS210" s="14"/>
      <c r="QT210" s="14"/>
      <c r="QU210" s="14"/>
      <c r="QV210" s="14"/>
      <c r="QW210" s="14"/>
      <c r="QX210" s="14"/>
      <c r="QY210" s="14"/>
      <c r="QZ210" s="14"/>
      <c r="RA210" s="14"/>
      <c r="RB210" s="14"/>
      <c r="RC210" s="14"/>
      <c r="RD210" s="14"/>
      <c r="RE210" s="14"/>
      <c r="RF210" s="14"/>
      <c r="RG210" s="14"/>
      <c r="RH210" s="14"/>
      <c r="RI210" s="14"/>
      <c r="RJ210" s="14"/>
      <c r="RK210" s="14"/>
      <c r="RL210" s="14"/>
      <c r="RM210" s="14"/>
      <c r="RN210" s="14"/>
      <c r="RO210" s="14"/>
      <c r="RP210" s="14"/>
      <c r="RQ210" s="14"/>
      <c r="RR210" s="14"/>
      <c r="RS210" s="14"/>
      <c r="RT210" s="14"/>
      <c r="RU210" s="14"/>
      <c r="RV210" s="14"/>
      <c r="RW210" s="14"/>
      <c r="RX210" s="14"/>
      <c r="RY210" s="14"/>
      <c r="RZ210" s="14"/>
      <c r="SA210" s="14"/>
      <c r="SB210" s="14"/>
      <c r="SC210" s="14"/>
      <c r="SD210" s="14"/>
      <c r="SE210" s="14"/>
      <c r="SF210" s="14"/>
      <c r="SG210" s="14"/>
      <c r="SH210" s="14"/>
      <c r="SI210" s="14"/>
      <c r="SJ210" s="14"/>
      <c r="SK210" s="14"/>
      <c r="SL210" s="14"/>
      <c r="SM210" s="14"/>
      <c r="SN210" s="14"/>
      <c r="SO210" s="14"/>
      <c r="SP210" s="14"/>
      <c r="SQ210" s="14"/>
      <c r="SR210" s="14"/>
      <c r="SS210" s="14"/>
      <c r="ST210" s="14"/>
      <c r="SU210" s="14"/>
      <c r="SV210" s="14"/>
      <c r="SW210" s="14"/>
      <c r="SX210" s="14"/>
      <c r="SY210" s="14"/>
      <c r="SZ210" s="14"/>
      <c r="TA210" s="14"/>
      <c r="TB210" s="14"/>
      <c r="TC210" s="14"/>
      <c r="TD210" s="14"/>
      <c r="TE210" s="14"/>
      <c r="TF210" s="14"/>
      <c r="TG210" s="14"/>
      <c r="TH210" s="14"/>
      <c r="TI210" s="14"/>
      <c r="TJ210" s="14"/>
      <c r="TK210" s="14"/>
      <c r="TL210" s="14"/>
      <c r="TM210" s="14"/>
      <c r="TN210" s="14"/>
      <c r="TO210" s="14"/>
      <c r="TP210" s="14"/>
      <c r="TQ210" s="14"/>
      <c r="TR210" s="14"/>
      <c r="TS210" s="14"/>
      <c r="TT210" s="14"/>
      <c r="TU210" s="14"/>
      <c r="TV210" s="14"/>
      <c r="TW210" s="14"/>
      <c r="TX210" s="14"/>
      <c r="TY210" s="14"/>
      <c r="TZ210" s="14"/>
      <c r="UA210" s="14"/>
      <c r="UB210" s="14"/>
      <c r="UC210" s="14"/>
      <c r="UD210" s="14"/>
      <c r="UE210" s="14"/>
      <c r="UF210" s="14"/>
      <c r="UG210" s="14"/>
      <c r="UH210" s="14"/>
      <c r="UI210" s="14"/>
      <c r="UJ210" s="14"/>
      <c r="UK210" s="14"/>
      <c r="UL210" s="14"/>
      <c r="UM210" s="14"/>
      <c r="UN210" s="14"/>
      <c r="UO210" s="14"/>
      <c r="UP210" s="14"/>
      <c r="UQ210" s="14"/>
      <c r="UR210" s="14"/>
      <c r="US210" s="14"/>
      <c r="UT210" s="14"/>
      <c r="UU210" s="14"/>
      <c r="UV210" s="14"/>
      <c r="UW210" s="14"/>
      <c r="UX210" s="14"/>
      <c r="UY210" s="14"/>
      <c r="UZ210" s="14"/>
      <c r="VA210" s="14"/>
      <c r="VB210" s="14"/>
      <c r="VC210" s="14"/>
      <c r="VD210" s="14"/>
      <c r="VE210" s="14"/>
      <c r="VF210" s="14"/>
      <c r="VG210" s="14"/>
      <c r="VH210" s="14"/>
      <c r="VI210" s="14"/>
      <c r="VJ210" s="14"/>
      <c r="VK210" s="14"/>
      <c r="VL210" s="14"/>
      <c r="VM210" s="14"/>
      <c r="VN210" s="14"/>
      <c r="VO210" s="14"/>
      <c r="VP210" s="14"/>
      <c r="VQ210" s="14"/>
      <c r="VR210" s="14"/>
      <c r="VS210" s="14"/>
      <c r="VT210" s="14"/>
      <c r="VU210" s="14"/>
      <c r="VV210" s="14"/>
      <c r="VW210" s="14"/>
      <c r="VX210" s="14"/>
      <c r="VY210" s="14"/>
      <c r="VZ210" s="14"/>
      <c r="WA210" s="14"/>
      <c r="WB210" s="14"/>
      <c r="WC210" s="14"/>
      <c r="WD210" s="14"/>
      <c r="WE210" s="14"/>
      <c r="WF210" s="14"/>
      <c r="WG210" s="14"/>
      <c r="WH210" s="14"/>
      <c r="WI210" s="14"/>
      <c r="WJ210" s="14"/>
      <c r="WK210" s="14"/>
      <c r="WL210" s="14"/>
      <c r="WM210" s="14"/>
      <c r="WN210" s="14"/>
      <c r="WO210" s="14"/>
      <c r="WP210" s="14"/>
      <c r="WQ210" s="14"/>
      <c r="WR210" s="14"/>
      <c r="WS210" s="14"/>
      <c r="WT210" s="14"/>
      <c r="WU210" s="14"/>
      <c r="WV210" s="14"/>
      <c r="WW210" s="14"/>
      <c r="WX210" s="14"/>
      <c r="WY210" s="14"/>
      <c r="WZ210" s="14"/>
      <c r="XA210" s="14"/>
      <c r="XB210" s="14"/>
      <c r="XC210" s="14"/>
      <c r="XD210" s="14"/>
      <c r="XE210" s="14"/>
      <c r="XF210" s="14"/>
      <c r="XG210" s="14"/>
      <c r="XH210" s="14"/>
      <c r="XI210" s="14"/>
      <c r="XJ210" s="14"/>
      <c r="XK210" s="14"/>
      <c r="XL210" s="14"/>
      <c r="XM210" s="14"/>
      <c r="XN210" s="14"/>
      <c r="XO210" s="14"/>
      <c r="XP210" s="14"/>
      <c r="XQ210" s="14"/>
      <c r="XR210" s="14"/>
      <c r="XS210" s="14"/>
      <c r="XT210" s="14"/>
      <c r="XU210" s="14"/>
      <c r="XV210" s="14"/>
      <c r="XW210" s="14"/>
      <c r="XX210" s="14"/>
      <c r="XY210" s="14"/>
      <c r="XZ210" s="14"/>
      <c r="YA210" s="14"/>
      <c r="YB210" s="14"/>
      <c r="YC210" s="14"/>
      <c r="YD210" s="14"/>
      <c r="YE210" s="14"/>
      <c r="YF210" s="14"/>
      <c r="YG210" s="14"/>
      <c r="YH210" s="14"/>
      <c r="YI210" s="14"/>
      <c r="YJ210" s="14"/>
      <c r="YK210" s="14"/>
      <c r="YL210" s="14"/>
      <c r="YM210" s="14"/>
      <c r="YN210" s="14"/>
      <c r="YO210" s="14"/>
      <c r="YP210" s="14"/>
      <c r="YQ210" s="14"/>
      <c r="YR210" s="14"/>
      <c r="YS210" s="14"/>
      <c r="YT210" s="14"/>
      <c r="YU210" s="14"/>
      <c r="YV210" s="14"/>
      <c r="YW210" s="14"/>
      <c r="YX210" s="14"/>
      <c r="YY210" s="14"/>
      <c r="YZ210" s="14"/>
      <c r="ZA210" s="14"/>
      <c r="ZB210" s="14"/>
      <c r="ZC210" s="14"/>
      <c r="ZD210" s="14"/>
      <c r="ZE210" s="14"/>
      <c r="ZF210" s="14"/>
      <c r="ZG210" s="14"/>
      <c r="ZH210" s="14"/>
      <c r="ZI210" s="14"/>
      <c r="ZJ210" s="14"/>
      <c r="ZK210" s="14"/>
      <c r="ZL210" s="14"/>
      <c r="ZM210" s="14"/>
      <c r="ZN210" s="14"/>
      <c r="ZO210" s="14"/>
      <c r="ZP210" s="14"/>
      <c r="ZQ210" s="14"/>
      <c r="ZR210" s="14"/>
      <c r="ZS210" s="14"/>
      <c r="ZT210" s="14"/>
      <c r="ZU210" s="14"/>
      <c r="ZV210" s="14"/>
      <c r="ZW210" s="14"/>
      <c r="ZX210" s="14"/>
      <c r="ZY210" s="14"/>
      <c r="ZZ210" s="14"/>
      <c r="AAA210" s="14"/>
      <c r="AAB210" s="14"/>
      <c r="AAC210" s="14"/>
      <c r="AAD210" s="14"/>
      <c r="AAE210" s="14"/>
      <c r="AAF210" s="14"/>
      <c r="AAG210" s="14"/>
      <c r="AAH210" s="14"/>
      <c r="AAI210" s="14"/>
      <c r="AAJ210" s="14"/>
      <c r="AAK210" s="14"/>
      <c r="AAL210" s="14"/>
      <c r="AAM210" s="14"/>
      <c r="AAN210" s="14"/>
      <c r="AAO210" s="14"/>
      <c r="AAP210" s="14"/>
      <c r="AAQ210" s="14"/>
      <c r="AAR210" s="14"/>
      <c r="AAS210" s="14"/>
      <c r="AAT210" s="14"/>
      <c r="AAU210" s="14"/>
      <c r="AAV210" s="14"/>
      <c r="AAW210" s="14"/>
      <c r="AAX210" s="14"/>
      <c r="AAY210" s="14"/>
      <c r="AAZ210" s="14"/>
      <c r="ABA210" s="14"/>
      <c r="ABB210" s="14"/>
      <c r="ABC210" s="14"/>
      <c r="ABD210" s="14"/>
      <c r="ABE210" s="14"/>
      <c r="ABF210" s="14"/>
      <c r="ABG210" s="14"/>
      <c r="ABH210" s="14"/>
      <c r="ABI210" s="14"/>
      <c r="ABJ210" s="14"/>
      <c r="ABK210" s="14"/>
      <c r="ABL210" s="14"/>
      <c r="ABM210" s="14"/>
      <c r="ABN210" s="14"/>
      <c r="ABO210" s="14"/>
      <c r="ABP210" s="14"/>
      <c r="ABQ210" s="14"/>
      <c r="ABR210" s="14"/>
      <c r="ABS210" s="14"/>
      <c r="ABT210" s="14"/>
      <c r="ABU210" s="14"/>
      <c r="ABV210" s="14"/>
      <c r="ABW210" s="14"/>
      <c r="ABX210" s="14"/>
      <c r="ABY210" s="14"/>
      <c r="ABZ210" s="14"/>
      <c r="ACA210" s="14"/>
      <c r="ACB210" s="14"/>
      <c r="ACC210" s="14"/>
      <c r="ACD210" s="14"/>
      <c r="ACE210" s="14"/>
      <c r="ACF210" s="14"/>
      <c r="ACG210" s="14"/>
      <c r="ACH210" s="14"/>
      <c r="ACI210" s="14"/>
      <c r="ACJ210" s="14"/>
      <c r="ACK210" s="14"/>
      <c r="ACL210" s="14"/>
      <c r="ACM210" s="14"/>
      <c r="ACN210" s="14"/>
      <c r="ACO210" s="14"/>
      <c r="ACP210" s="14"/>
      <c r="ACQ210" s="14"/>
      <c r="ACR210" s="14"/>
      <c r="ACS210" s="14"/>
      <c r="ACT210" s="14"/>
      <c r="ACU210" s="14"/>
      <c r="ACV210" s="14"/>
      <c r="ACW210" s="14"/>
      <c r="ACX210" s="14"/>
      <c r="ACY210" s="14"/>
      <c r="ACZ210" s="14"/>
      <c r="ADA210" s="14"/>
      <c r="ADB210" s="14"/>
      <c r="ADC210" s="14"/>
      <c r="ADD210" s="14"/>
      <c r="ADE210" s="14"/>
      <c r="ADF210" s="14"/>
      <c r="ADG210" s="14"/>
      <c r="ADH210" s="14"/>
      <c r="ADI210" s="14"/>
      <c r="ADJ210" s="14"/>
      <c r="ADK210" s="14"/>
      <c r="ADL210" s="14"/>
      <c r="ADM210" s="14"/>
      <c r="ADN210" s="14"/>
      <c r="ADO210" s="14"/>
      <c r="ADP210" s="14"/>
      <c r="ADQ210" s="14"/>
      <c r="ADR210" s="14"/>
      <c r="ADS210" s="14"/>
      <c r="ADT210" s="14"/>
      <c r="ADU210" s="14"/>
      <c r="ADV210" s="14"/>
      <c r="ADW210" s="14"/>
      <c r="ADX210" s="14"/>
      <c r="ADY210" s="14"/>
      <c r="ADZ210" s="14"/>
      <c r="AEA210" s="14"/>
      <c r="AEB210" s="14"/>
      <c r="AEC210" s="14"/>
      <c r="AED210" s="14"/>
      <c r="AEE210" s="14"/>
      <c r="AEF210" s="14"/>
      <c r="AEG210" s="14"/>
      <c r="AEH210" s="14"/>
      <c r="AEI210" s="14"/>
      <c r="AEJ210" s="14"/>
      <c r="AEK210" s="14"/>
      <c r="AEL210" s="14"/>
      <c r="AEM210" s="14"/>
      <c r="AEN210" s="14"/>
      <c r="AEO210" s="14"/>
      <c r="AEP210" s="14"/>
      <c r="AEQ210" s="14"/>
      <c r="AER210" s="14"/>
      <c r="AES210" s="14"/>
      <c r="AET210" s="14"/>
      <c r="AEU210" s="14"/>
      <c r="AEV210" s="14"/>
      <c r="AEW210" s="14"/>
      <c r="AEX210" s="14"/>
      <c r="AEY210" s="14"/>
      <c r="AEZ210" s="14"/>
      <c r="AFA210" s="14"/>
      <c r="AFB210" s="14"/>
      <c r="AFC210" s="14"/>
      <c r="AFD210" s="14"/>
      <c r="AFE210" s="14"/>
      <c r="AFF210" s="14"/>
      <c r="AFG210" s="14"/>
      <c r="AFH210" s="14"/>
      <c r="AFI210" s="14"/>
      <c r="AFJ210" s="14"/>
      <c r="AFK210" s="14"/>
      <c r="AFL210" s="14"/>
      <c r="AFM210" s="14"/>
      <c r="AFN210" s="14"/>
      <c r="AFO210" s="14"/>
      <c r="AFP210" s="14"/>
      <c r="AFQ210" s="14"/>
      <c r="AFR210" s="14"/>
      <c r="AFS210" s="14"/>
      <c r="AFT210" s="14"/>
      <c r="AFU210" s="14"/>
      <c r="AFV210" s="14"/>
      <c r="AFW210" s="14"/>
      <c r="AFX210" s="14"/>
      <c r="AFY210" s="14"/>
      <c r="AFZ210" s="14"/>
      <c r="AGA210" s="14"/>
      <c r="AGB210" s="14"/>
      <c r="AGC210" s="14"/>
      <c r="AGD210" s="14"/>
      <c r="AGE210" s="14"/>
      <c r="AGF210" s="14"/>
      <c r="AGG210" s="14"/>
      <c r="AGH210" s="14"/>
      <c r="AGI210" s="14"/>
      <c r="AGJ210" s="14"/>
      <c r="AGK210" s="14"/>
      <c r="AGL210" s="14"/>
      <c r="AGM210" s="14"/>
      <c r="AGN210" s="14"/>
      <c r="AGO210" s="14"/>
      <c r="AGP210" s="14"/>
      <c r="AGQ210" s="14"/>
      <c r="AGR210" s="14"/>
      <c r="AGS210" s="14"/>
      <c r="AGT210" s="14"/>
      <c r="AGU210" s="14"/>
      <c r="AGV210" s="14"/>
      <c r="AGW210" s="14"/>
      <c r="AGX210" s="14"/>
      <c r="AGY210" s="14"/>
      <c r="AGZ210" s="14"/>
      <c r="AHA210" s="14"/>
      <c r="AHB210" s="14"/>
      <c r="AHC210" s="14"/>
      <c r="AHD210" s="14"/>
      <c r="AHE210" s="14"/>
      <c r="AHF210" s="14"/>
      <c r="AHG210" s="14"/>
      <c r="AHH210" s="14"/>
      <c r="AHI210" s="14"/>
      <c r="AHJ210" s="14"/>
      <c r="AHK210" s="14"/>
      <c r="AHL210" s="14"/>
      <c r="AHM210" s="14"/>
      <c r="AHN210" s="14"/>
      <c r="AHO210" s="14"/>
      <c r="AHP210" s="14"/>
      <c r="AHQ210" s="14"/>
      <c r="AHR210" s="14"/>
      <c r="AHS210" s="14"/>
      <c r="AHT210" s="14"/>
      <c r="AHU210" s="14"/>
      <c r="AHV210" s="14"/>
      <c r="AHW210" s="14"/>
      <c r="AHX210" s="14"/>
      <c r="AHY210" s="14"/>
      <c r="AHZ210" s="14"/>
      <c r="AIA210" s="14"/>
      <c r="AIB210" s="14"/>
      <c r="AIC210" s="14"/>
      <c r="AID210" s="14"/>
      <c r="AIE210" s="14"/>
      <c r="AIF210" s="14"/>
      <c r="AIG210" s="14"/>
      <c r="AIH210" s="14"/>
      <c r="AII210" s="14"/>
      <c r="AIJ210" s="14"/>
      <c r="AIK210" s="14"/>
      <c r="AIL210" s="14"/>
      <c r="AIM210" s="14"/>
      <c r="AIN210" s="14"/>
      <c r="AIO210" s="14"/>
      <c r="AIP210" s="14"/>
      <c r="AIQ210" s="14"/>
      <c r="AIR210" s="14"/>
      <c r="AIS210" s="14"/>
      <c r="AIT210" s="14"/>
      <c r="AIU210" s="14"/>
      <c r="AIV210" s="14"/>
      <c r="AIW210" s="14"/>
      <c r="AIX210" s="14"/>
      <c r="AIY210" s="14"/>
      <c r="AIZ210" s="14"/>
      <c r="AJA210" s="14"/>
      <c r="AJB210" s="14"/>
      <c r="AJC210" s="14"/>
      <c r="AJD210" s="14"/>
      <c r="AJE210" s="14"/>
      <c r="AJF210" s="14"/>
      <c r="AJG210" s="14"/>
      <c r="AJH210" s="14"/>
      <c r="AJI210" s="14"/>
      <c r="AJJ210" s="14"/>
      <c r="AJK210" s="14"/>
      <c r="AJL210" s="14"/>
      <c r="AJM210" s="14"/>
      <c r="AJN210" s="14"/>
      <c r="AJO210" s="14"/>
      <c r="AJP210" s="14"/>
      <c r="AJQ210" s="14"/>
      <c r="AJR210" s="14"/>
      <c r="AJS210" s="14"/>
      <c r="AJT210" s="14"/>
      <c r="AJU210" s="14"/>
      <c r="AJV210" s="14"/>
      <c r="AJW210" s="14"/>
      <c r="AJX210" s="14"/>
      <c r="AJY210" s="14"/>
      <c r="AJZ210" s="14"/>
      <c r="AKA210" s="14"/>
      <c r="AKB210" s="14"/>
      <c r="AKC210" s="14"/>
      <c r="AKD210" s="14"/>
      <c r="AKE210" s="14"/>
      <c r="AKF210" s="14"/>
      <c r="AKG210" s="14"/>
      <c r="AKH210" s="14"/>
      <c r="AKI210" s="14"/>
      <c r="AKJ210" s="14"/>
      <c r="AKK210" s="14"/>
      <c r="AKL210" s="14"/>
      <c r="AKM210" s="14"/>
      <c r="AKN210" s="14"/>
      <c r="AKO210" s="14"/>
      <c r="AKP210" s="14"/>
      <c r="AKQ210" s="14"/>
      <c r="AKR210" s="14"/>
      <c r="AKS210" s="14"/>
      <c r="AKT210" s="14"/>
      <c r="AKU210" s="14"/>
      <c r="AKV210" s="14"/>
      <c r="AKW210" s="14"/>
      <c r="AKX210" s="14"/>
      <c r="AKY210" s="14"/>
      <c r="AKZ210" s="14"/>
      <c r="ALA210" s="14"/>
      <c r="ALB210" s="14"/>
      <c r="ALC210" s="14"/>
      <c r="ALD210" s="14"/>
      <c r="ALE210" s="14"/>
      <c r="ALF210" s="14"/>
      <c r="ALG210" s="14"/>
      <c r="ALH210" s="14"/>
      <c r="ALI210" s="14"/>
      <c r="ALJ210" s="14"/>
      <c r="ALK210" s="14"/>
      <c r="ALL210" s="14"/>
      <c r="ALM210" s="14"/>
      <c r="ALN210" s="14"/>
      <c r="ALO210" s="14"/>
      <c r="ALP210" s="14"/>
      <c r="ALQ210" s="14"/>
      <c r="ALR210" s="14"/>
      <c r="ALS210" s="14"/>
      <c r="ALT210" s="14"/>
      <c r="ALU210" s="14"/>
      <c r="ALV210" s="14"/>
      <c r="ALW210" s="14"/>
      <c r="ALX210" s="14"/>
      <c r="ALY210" s="14"/>
      <c r="ALZ210" s="14"/>
      <c r="AMA210" s="14"/>
      <c r="AMB210" s="14"/>
      <c r="AMC210" s="14"/>
      <c r="AMD210" s="14"/>
      <c r="AME210" s="14"/>
      <c r="AMF210" s="14"/>
      <c r="AMG210" s="14"/>
      <c r="AMH210" s="14"/>
      <c r="AMI210" s="14"/>
      <c r="AMJ210" s="14"/>
      <c r="AMK210" s="14"/>
      <c r="AML210" s="14"/>
      <c r="AMM210" s="14"/>
      <c r="AMN210" s="14"/>
      <c r="AMO210" s="14"/>
      <c r="AMP210" s="14"/>
      <c r="AMQ210" s="14"/>
      <c r="AMR210" s="14"/>
      <c r="AMS210" s="14"/>
      <c r="AMT210" s="14"/>
      <c r="AMU210" s="14"/>
      <c r="AMV210" s="14"/>
      <c r="AMW210" s="14"/>
      <c r="AMX210" s="14"/>
      <c r="AMY210" s="14"/>
      <c r="AMZ210" s="14"/>
      <c r="ANA210" s="14"/>
      <c r="ANB210" s="14"/>
      <c r="ANC210" s="14"/>
      <c r="AND210" s="14"/>
      <c r="ANE210" s="14"/>
      <c r="ANF210" s="14"/>
      <c r="ANG210" s="14"/>
      <c r="ANH210" s="14"/>
      <c r="ANI210" s="14"/>
      <c r="ANJ210" s="14"/>
      <c r="ANK210" s="14"/>
      <c r="ANL210" s="14"/>
      <c r="ANM210" s="14"/>
      <c r="ANN210" s="14"/>
      <c r="ANO210" s="14"/>
      <c r="ANP210" s="14"/>
      <c r="ANQ210" s="14"/>
      <c r="ANR210" s="14"/>
      <c r="ANS210" s="14"/>
      <c r="ANT210" s="14"/>
      <c r="ANU210" s="14"/>
      <c r="ANV210" s="14"/>
      <c r="ANW210" s="14"/>
      <c r="ANX210" s="14"/>
      <c r="ANY210" s="14"/>
      <c r="ANZ210" s="14"/>
      <c r="AOA210" s="14"/>
      <c r="AOB210" s="14"/>
      <c r="AOC210" s="14"/>
      <c r="AOD210" s="14"/>
      <c r="AOE210" s="14"/>
      <c r="AOF210" s="14"/>
      <c r="AOG210" s="14"/>
      <c r="AOH210" s="14"/>
      <c r="AOI210" s="14"/>
      <c r="AOJ210" s="14"/>
      <c r="AOK210" s="14"/>
      <c r="AOL210" s="14"/>
      <c r="AOM210" s="14"/>
      <c r="AON210" s="14"/>
      <c r="AOO210" s="14"/>
      <c r="AOP210" s="14"/>
      <c r="AOQ210" s="14"/>
      <c r="AOR210" s="14"/>
      <c r="AOS210" s="14"/>
      <c r="AOT210" s="14"/>
      <c r="AOU210" s="14"/>
      <c r="AOV210" s="14"/>
      <c r="AOW210" s="14"/>
      <c r="AOX210" s="14"/>
      <c r="AOY210" s="14"/>
      <c r="AOZ210" s="14"/>
      <c r="APA210" s="14"/>
      <c r="APB210" s="14"/>
      <c r="APC210" s="14"/>
      <c r="APD210" s="14"/>
      <c r="APE210" s="14"/>
      <c r="APF210" s="14"/>
      <c r="APG210" s="14"/>
      <c r="APH210" s="14"/>
      <c r="API210" s="14"/>
      <c r="APJ210" s="14"/>
      <c r="APK210" s="14"/>
      <c r="APL210" s="14"/>
      <c r="APM210" s="14"/>
      <c r="APN210" s="14"/>
      <c r="APO210" s="14"/>
      <c r="APP210" s="14"/>
      <c r="APQ210" s="14"/>
      <c r="APR210" s="14"/>
      <c r="APS210" s="14"/>
      <c r="APT210" s="14"/>
      <c r="APU210" s="14"/>
      <c r="APV210" s="14"/>
      <c r="APW210" s="14"/>
      <c r="APX210" s="14"/>
      <c r="APY210" s="14"/>
      <c r="APZ210" s="14"/>
      <c r="AQA210" s="14"/>
      <c r="AQB210" s="14"/>
      <c r="AQC210" s="14"/>
      <c r="AQD210" s="14"/>
      <c r="AQE210" s="14"/>
      <c r="AQF210" s="14"/>
      <c r="AQG210" s="14"/>
      <c r="AQH210" s="14"/>
      <c r="AQI210" s="14"/>
      <c r="AQJ210" s="14"/>
      <c r="AQK210" s="14"/>
      <c r="AQL210" s="14"/>
      <c r="AQM210" s="14"/>
      <c r="AQN210" s="14"/>
      <c r="AQO210" s="14"/>
      <c r="AQP210" s="14"/>
      <c r="AQQ210" s="14"/>
      <c r="AQR210" s="14"/>
      <c r="AQS210" s="14"/>
      <c r="AQT210" s="14"/>
      <c r="AQU210" s="14"/>
      <c r="AQV210" s="14"/>
      <c r="AQW210" s="14"/>
      <c r="AQX210" s="14"/>
      <c r="AQY210" s="14"/>
      <c r="AQZ210" s="14"/>
      <c r="ARA210" s="14"/>
      <c r="ARB210" s="14"/>
      <c r="ARC210" s="14"/>
      <c r="ARD210" s="14"/>
      <c r="ARE210" s="14"/>
      <c r="ARF210" s="14"/>
      <c r="ARG210" s="14"/>
      <c r="ARH210" s="14"/>
      <c r="ARI210" s="14"/>
      <c r="ARJ210" s="14"/>
      <c r="ARK210" s="14"/>
      <c r="ARL210" s="14"/>
      <c r="ARM210" s="14"/>
      <c r="ARN210" s="14"/>
      <c r="ARO210" s="14"/>
      <c r="ARP210" s="14"/>
      <c r="ARQ210" s="14"/>
      <c r="ARR210" s="14"/>
      <c r="ARS210" s="14"/>
      <c r="ART210" s="14"/>
      <c r="ARU210" s="14"/>
      <c r="ARV210" s="14"/>
      <c r="ARW210" s="14"/>
      <c r="ARX210" s="14"/>
      <c r="ARY210" s="14"/>
      <c r="ARZ210" s="14"/>
      <c r="ASA210" s="14"/>
      <c r="ASB210" s="14"/>
      <c r="ASC210" s="14"/>
      <c r="ASD210" s="14"/>
      <c r="ASE210" s="14"/>
      <c r="ASF210" s="14"/>
      <c r="ASG210" s="14"/>
      <c r="ASH210" s="14"/>
      <c r="ASI210" s="14"/>
      <c r="ASJ210" s="14"/>
      <c r="ASK210" s="14"/>
      <c r="ASL210" s="14"/>
      <c r="ASM210" s="14"/>
      <c r="ASN210" s="14"/>
      <c r="ASO210" s="14"/>
      <c r="ASP210" s="14"/>
      <c r="ASQ210" s="14"/>
      <c r="ASR210" s="14"/>
      <c r="ASS210" s="14"/>
      <c r="AST210" s="14"/>
      <c r="ASU210" s="14"/>
      <c r="ASV210" s="14"/>
      <c r="ASW210" s="14"/>
      <c r="ASX210" s="14"/>
      <c r="ASY210" s="14"/>
      <c r="ASZ210" s="14"/>
      <c r="ATA210" s="14"/>
      <c r="ATB210" s="14"/>
      <c r="ATC210" s="14"/>
      <c r="ATD210" s="14"/>
      <c r="ATE210" s="14"/>
      <c r="ATF210" s="14"/>
      <c r="ATG210" s="14"/>
      <c r="ATH210" s="14"/>
      <c r="ATI210" s="14"/>
      <c r="ATJ210" s="14"/>
      <c r="ATK210" s="14"/>
      <c r="ATL210" s="14"/>
      <c r="ATM210" s="14"/>
      <c r="ATN210" s="14"/>
      <c r="ATO210" s="14"/>
      <c r="ATP210" s="14"/>
      <c r="ATQ210" s="14"/>
      <c r="ATR210" s="14"/>
      <c r="ATS210" s="14"/>
      <c r="ATT210" s="14"/>
      <c r="ATU210" s="14"/>
      <c r="ATV210" s="14"/>
      <c r="ATW210" s="14"/>
      <c r="ATX210" s="14"/>
      <c r="ATY210" s="14"/>
      <c r="ATZ210" s="14"/>
      <c r="AUA210" s="14"/>
      <c r="AUB210" s="14"/>
      <c r="AUC210" s="14"/>
      <c r="AUD210" s="14"/>
      <c r="AUE210" s="14"/>
      <c r="AUF210" s="14"/>
      <c r="AUG210" s="14"/>
      <c r="AUH210" s="14"/>
      <c r="AUI210" s="14"/>
      <c r="AUJ210" s="14"/>
      <c r="AUK210" s="14"/>
      <c r="AUL210" s="14"/>
      <c r="AUM210" s="14"/>
      <c r="AUN210" s="14"/>
      <c r="AUO210" s="14"/>
      <c r="AUP210" s="14"/>
      <c r="AUQ210" s="14"/>
      <c r="AUR210" s="14"/>
      <c r="AUS210" s="14"/>
      <c r="AUT210" s="14"/>
      <c r="AUU210" s="14"/>
      <c r="AUV210" s="14"/>
      <c r="AUW210" s="14"/>
      <c r="AUX210" s="14"/>
      <c r="AUY210" s="14"/>
      <c r="AUZ210" s="14"/>
      <c r="AVA210" s="14"/>
      <c r="AVB210" s="14"/>
      <c r="AVC210" s="14"/>
      <c r="AVD210" s="14"/>
      <c r="AVE210" s="14"/>
      <c r="AVF210" s="14"/>
      <c r="AVG210" s="14"/>
      <c r="AVH210" s="14"/>
      <c r="AVI210" s="14"/>
      <c r="AVJ210" s="14"/>
      <c r="AVK210" s="14"/>
      <c r="AVL210" s="14"/>
      <c r="AVM210" s="14"/>
      <c r="AVN210" s="14"/>
      <c r="AVO210" s="14"/>
      <c r="AVP210" s="14"/>
      <c r="AVQ210" s="14"/>
      <c r="AVR210" s="14"/>
      <c r="AVS210" s="14"/>
      <c r="AVT210" s="14"/>
      <c r="AVU210" s="14"/>
      <c r="AVV210" s="14"/>
      <c r="AVW210" s="14"/>
      <c r="AVX210" s="14"/>
      <c r="AVY210" s="14"/>
      <c r="AVZ210" s="14"/>
      <c r="AWA210" s="14"/>
      <c r="AWB210" s="14"/>
      <c r="AWC210" s="14"/>
      <c r="AWD210" s="14"/>
      <c r="AWE210" s="14"/>
      <c r="AWF210" s="14"/>
      <c r="AWG210" s="14"/>
      <c r="AWH210" s="14"/>
      <c r="AWI210" s="14"/>
      <c r="AWJ210" s="14"/>
      <c r="AWK210" s="14"/>
      <c r="AWL210" s="14"/>
      <c r="AWM210" s="14"/>
      <c r="AWN210" s="14"/>
      <c r="AWO210" s="14"/>
      <c r="AWP210" s="14"/>
      <c r="AWQ210" s="14"/>
      <c r="AWR210" s="14"/>
      <c r="AWS210" s="14"/>
      <c r="AWT210" s="14"/>
      <c r="AWU210" s="14"/>
      <c r="AWV210" s="14"/>
      <c r="AWW210" s="14"/>
      <c r="AWX210" s="14"/>
      <c r="AWY210" s="14"/>
      <c r="AWZ210" s="14"/>
      <c r="AXA210" s="14"/>
      <c r="AXB210" s="14"/>
      <c r="AXC210" s="14"/>
      <c r="AXD210" s="14"/>
      <c r="AXE210" s="14"/>
      <c r="AXF210" s="14"/>
      <c r="AXG210" s="14"/>
      <c r="AXH210" s="14"/>
      <c r="AXI210" s="14"/>
      <c r="AXJ210" s="14"/>
      <c r="AXK210" s="14"/>
      <c r="AXL210" s="14"/>
      <c r="AXM210" s="14"/>
      <c r="AXN210" s="14"/>
      <c r="AXO210" s="14"/>
      <c r="AXP210" s="14"/>
      <c r="AXQ210" s="14"/>
      <c r="AXR210" s="14"/>
      <c r="AXS210" s="14"/>
      <c r="AXT210" s="14"/>
      <c r="AXU210" s="14"/>
      <c r="AXV210" s="14"/>
      <c r="AXW210" s="14"/>
      <c r="AXX210" s="14"/>
      <c r="AXY210" s="14"/>
      <c r="AXZ210" s="14"/>
      <c r="AYA210" s="14"/>
      <c r="AYB210" s="14"/>
      <c r="AYC210" s="14"/>
      <c r="AYD210" s="14"/>
      <c r="AYE210" s="14"/>
      <c r="AYF210" s="14"/>
      <c r="AYG210" s="14"/>
      <c r="AYH210" s="14"/>
      <c r="AYI210" s="14"/>
      <c r="AYJ210" s="14"/>
      <c r="AYK210" s="14"/>
      <c r="AYL210" s="14"/>
      <c r="AYM210" s="14"/>
      <c r="AYN210" s="14"/>
      <c r="AYO210" s="14"/>
      <c r="AYP210" s="14"/>
      <c r="AYQ210" s="14"/>
      <c r="AYR210" s="14"/>
      <c r="AYS210" s="14"/>
      <c r="AYT210" s="14"/>
      <c r="AYU210" s="14"/>
      <c r="AYV210" s="14"/>
      <c r="AYW210" s="14"/>
      <c r="AYX210" s="14"/>
      <c r="AYY210" s="14"/>
      <c r="AYZ210" s="14"/>
      <c r="AZA210" s="14"/>
      <c r="AZB210" s="14"/>
      <c r="AZC210" s="14"/>
      <c r="AZD210" s="14"/>
      <c r="AZE210" s="14"/>
      <c r="AZF210" s="14"/>
      <c r="AZG210" s="14"/>
      <c r="AZH210" s="14"/>
      <c r="AZI210" s="14"/>
      <c r="AZJ210" s="14"/>
      <c r="AZK210" s="14"/>
      <c r="AZL210" s="14"/>
      <c r="AZM210" s="14"/>
      <c r="AZN210" s="14"/>
      <c r="AZO210" s="14"/>
      <c r="AZP210" s="14"/>
      <c r="AZQ210" s="14"/>
      <c r="AZR210" s="14"/>
      <c r="AZS210" s="14"/>
      <c r="AZT210" s="14"/>
      <c r="AZU210" s="14"/>
      <c r="AZV210" s="14"/>
      <c r="AZW210" s="14"/>
      <c r="AZX210" s="14"/>
      <c r="AZY210" s="14"/>
      <c r="AZZ210" s="14"/>
      <c r="BAA210" s="14"/>
      <c r="BAB210" s="14"/>
      <c r="BAC210" s="14"/>
      <c r="BAD210" s="14"/>
      <c r="BAE210" s="14"/>
      <c r="BAF210" s="14"/>
      <c r="BAG210" s="14"/>
      <c r="BAH210" s="14"/>
      <c r="BAI210" s="14"/>
      <c r="BAJ210" s="14"/>
      <c r="BAK210" s="14"/>
      <c r="BAL210" s="14"/>
      <c r="BAM210" s="14"/>
      <c r="BAN210" s="14"/>
      <c r="BAO210" s="14"/>
      <c r="BAP210" s="14"/>
      <c r="BAQ210" s="14"/>
      <c r="BAR210" s="14"/>
      <c r="BAS210" s="14"/>
      <c r="BAT210" s="14"/>
      <c r="BAU210" s="14"/>
      <c r="BAV210" s="14"/>
      <c r="BAW210" s="14"/>
      <c r="BAX210" s="14"/>
      <c r="BAY210" s="14"/>
      <c r="BAZ210" s="14"/>
      <c r="BBA210" s="14"/>
      <c r="BBB210" s="14"/>
      <c r="BBC210" s="14"/>
      <c r="BBD210" s="14"/>
      <c r="BBE210" s="14"/>
      <c r="BBF210" s="14"/>
      <c r="BBG210" s="14"/>
      <c r="BBH210" s="14"/>
      <c r="BBI210" s="14"/>
      <c r="BBJ210" s="14"/>
      <c r="BBK210" s="14"/>
      <c r="BBL210" s="14"/>
      <c r="BBM210" s="14"/>
      <c r="BBN210" s="14"/>
      <c r="BBO210" s="14"/>
      <c r="BBP210" s="14"/>
      <c r="BBQ210" s="14"/>
      <c r="BBR210" s="14"/>
      <c r="BBS210" s="14"/>
      <c r="BBT210" s="14"/>
      <c r="BBU210" s="14"/>
      <c r="BBV210" s="14"/>
      <c r="BBW210" s="14"/>
      <c r="BBX210" s="14"/>
      <c r="BBY210" s="14"/>
      <c r="BBZ210" s="14"/>
      <c r="BCA210" s="14"/>
      <c r="BCB210" s="14"/>
      <c r="BCC210" s="14"/>
      <c r="BCD210" s="14"/>
      <c r="BCE210" s="14"/>
      <c r="BCF210" s="14"/>
      <c r="BCG210" s="14"/>
      <c r="BCH210" s="14"/>
      <c r="BCI210" s="14"/>
      <c r="BCJ210" s="14"/>
      <c r="BCK210" s="14"/>
      <c r="BCL210" s="14"/>
      <c r="BCM210" s="14"/>
      <c r="BCN210" s="14"/>
      <c r="BCO210" s="14"/>
      <c r="BCP210" s="14"/>
      <c r="BCQ210" s="14"/>
      <c r="BCR210" s="14"/>
      <c r="BCS210" s="14"/>
      <c r="BCT210" s="14"/>
      <c r="BCU210" s="14"/>
      <c r="BCV210" s="14"/>
      <c r="BCW210" s="14"/>
      <c r="BCX210" s="14"/>
      <c r="BCY210" s="14"/>
      <c r="BCZ210" s="14"/>
      <c r="BDA210" s="14"/>
      <c r="BDB210" s="14"/>
      <c r="BDC210" s="14"/>
      <c r="BDD210" s="14"/>
      <c r="BDE210" s="14"/>
      <c r="BDF210" s="14"/>
      <c r="BDG210" s="14"/>
      <c r="BDH210" s="14"/>
      <c r="BDI210" s="14"/>
      <c r="BDJ210" s="14"/>
      <c r="BDK210" s="14"/>
      <c r="BDL210" s="14"/>
      <c r="BDM210" s="14"/>
      <c r="BDN210" s="14"/>
      <c r="BDO210" s="14"/>
      <c r="BDP210" s="14"/>
      <c r="BDQ210" s="14"/>
      <c r="BDR210" s="14"/>
      <c r="BDS210" s="14"/>
      <c r="BDT210" s="14"/>
      <c r="BDU210" s="14"/>
      <c r="BDV210" s="14"/>
      <c r="BDW210" s="14"/>
      <c r="BDX210" s="14"/>
      <c r="BDY210" s="14"/>
      <c r="BDZ210" s="14"/>
      <c r="BEA210" s="14"/>
      <c r="BEB210" s="14"/>
      <c r="BEC210" s="14"/>
      <c r="BED210" s="14"/>
      <c r="BEE210" s="14"/>
      <c r="BEF210" s="14"/>
      <c r="BEG210" s="14"/>
      <c r="BEH210" s="14"/>
      <c r="BEI210" s="14"/>
      <c r="BEJ210" s="14"/>
      <c r="BEK210" s="14"/>
      <c r="BEL210" s="14"/>
      <c r="BEM210" s="14"/>
      <c r="BEN210" s="14"/>
      <c r="BEO210" s="14"/>
      <c r="BEP210" s="14"/>
      <c r="BEQ210" s="14"/>
      <c r="BER210" s="14"/>
      <c r="BES210" s="14"/>
      <c r="BET210" s="14"/>
      <c r="BEU210" s="14"/>
      <c r="BEV210" s="14"/>
      <c r="BEW210" s="14"/>
      <c r="BEX210" s="14"/>
      <c r="BEY210" s="14"/>
      <c r="BEZ210" s="14"/>
      <c r="BFA210" s="14"/>
      <c r="BFB210" s="14"/>
      <c r="BFC210" s="14"/>
      <c r="BFD210" s="14"/>
      <c r="BFE210" s="14"/>
      <c r="BFF210" s="14"/>
      <c r="BFG210" s="14"/>
    </row>
    <row r="211" spans="1:1515" ht="14.4" x14ac:dyDescent="0.3">
      <c r="A211" s="14"/>
      <c r="B211" s="14"/>
      <c r="C211" s="14"/>
      <c r="D211" s="14"/>
      <c r="E211" s="48"/>
      <c r="F211" s="48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14"/>
      <c r="OP211" s="14"/>
      <c r="OQ211" s="14"/>
      <c r="OR211" s="14"/>
      <c r="OS211" s="14"/>
      <c r="OT211" s="14"/>
      <c r="OU211" s="14"/>
      <c r="OV211" s="14"/>
      <c r="OW211" s="14"/>
      <c r="OX211" s="14"/>
      <c r="OY211" s="14"/>
      <c r="OZ211" s="14"/>
      <c r="PA211" s="14"/>
      <c r="PB211" s="14"/>
      <c r="PC211" s="14"/>
      <c r="PD211" s="14"/>
      <c r="PE211" s="14"/>
      <c r="PF211" s="14"/>
      <c r="PG211" s="14"/>
      <c r="PH211" s="14"/>
      <c r="PI211" s="14"/>
      <c r="PJ211" s="14"/>
      <c r="PK211" s="14"/>
      <c r="PL211" s="14"/>
      <c r="PM211" s="14"/>
      <c r="PN211" s="14"/>
      <c r="PO211" s="14"/>
      <c r="PP211" s="14"/>
      <c r="PQ211" s="14"/>
      <c r="PR211" s="14"/>
      <c r="PS211" s="14"/>
      <c r="PT211" s="14"/>
      <c r="PU211" s="14"/>
      <c r="PV211" s="14"/>
      <c r="PW211" s="14"/>
      <c r="PX211" s="14"/>
      <c r="PY211" s="14"/>
      <c r="PZ211" s="14"/>
      <c r="QA211" s="14"/>
      <c r="QB211" s="14"/>
      <c r="QC211" s="14"/>
      <c r="QD211" s="14"/>
      <c r="QE211" s="14"/>
      <c r="QF211" s="14"/>
      <c r="QG211" s="14"/>
      <c r="QH211" s="14"/>
      <c r="QI211" s="14"/>
      <c r="QJ211" s="14"/>
      <c r="QK211" s="14"/>
      <c r="QL211" s="14"/>
      <c r="QM211" s="14"/>
      <c r="QN211" s="14"/>
      <c r="QO211" s="14"/>
      <c r="QP211" s="14"/>
      <c r="QQ211" s="14"/>
      <c r="QR211" s="14"/>
      <c r="QS211" s="14"/>
      <c r="QT211" s="14"/>
      <c r="QU211" s="14"/>
      <c r="QV211" s="14"/>
      <c r="QW211" s="14"/>
      <c r="QX211" s="14"/>
      <c r="QY211" s="14"/>
      <c r="QZ211" s="14"/>
      <c r="RA211" s="14"/>
      <c r="RB211" s="14"/>
      <c r="RC211" s="14"/>
      <c r="RD211" s="14"/>
      <c r="RE211" s="14"/>
      <c r="RF211" s="14"/>
      <c r="RG211" s="14"/>
      <c r="RH211" s="14"/>
      <c r="RI211" s="14"/>
      <c r="RJ211" s="14"/>
      <c r="RK211" s="14"/>
      <c r="RL211" s="14"/>
      <c r="RM211" s="14"/>
      <c r="RN211" s="14"/>
      <c r="RO211" s="14"/>
      <c r="RP211" s="14"/>
      <c r="RQ211" s="14"/>
      <c r="RR211" s="14"/>
      <c r="RS211" s="14"/>
      <c r="RT211" s="14"/>
      <c r="RU211" s="14"/>
      <c r="RV211" s="14"/>
      <c r="RW211" s="14"/>
      <c r="RX211" s="14"/>
      <c r="RY211" s="14"/>
      <c r="RZ211" s="14"/>
      <c r="SA211" s="14"/>
      <c r="SB211" s="14"/>
      <c r="SC211" s="14"/>
      <c r="SD211" s="14"/>
      <c r="SE211" s="14"/>
      <c r="SF211" s="14"/>
      <c r="SG211" s="14"/>
      <c r="SH211" s="14"/>
      <c r="SI211" s="14"/>
      <c r="SJ211" s="14"/>
      <c r="SK211" s="14"/>
      <c r="SL211" s="14"/>
      <c r="SM211" s="14"/>
      <c r="SN211" s="14"/>
      <c r="SO211" s="14"/>
      <c r="SP211" s="14"/>
      <c r="SQ211" s="14"/>
      <c r="SR211" s="14"/>
      <c r="SS211" s="14"/>
      <c r="ST211" s="14"/>
      <c r="SU211" s="14"/>
      <c r="SV211" s="14"/>
      <c r="SW211" s="14"/>
      <c r="SX211" s="14"/>
      <c r="SY211" s="14"/>
      <c r="SZ211" s="14"/>
      <c r="TA211" s="14"/>
      <c r="TB211" s="14"/>
      <c r="TC211" s="14"/>
      <c r="TD211" s="14"/>
      <c r="TE211" s="14"/>
      <c r="TF211" s="14"/>
      <c r="TG211" s="14"/>
      <c r="TH211" s="14"/>
      <c r="TI211" s="14"/>
      <c r="TJ211" s="14"/>
      <c r="TK211" s="14"/>
      <c r="TL211" s="14"/>
      <c r="TM211" s="14"/>
      <c r="TN211" s="14"/>
      <c r="TO211" s="14"/>
      <c r="TP211" s="14"/>
      <c r="TQ211" s="14"/>
      <c r="TR211" s="14"/>
      <c r="TS211" s="14"/>
      <c r="TT211" s="14"/>
      <c r="TU211" s="14"/>
      <c r="TV211" s="14"/>
      <c r="TW211" s="14"/>
      <c r="TX211" s="14"/>
      <c r="TY211" s="14"/>
      <c r="TZ211" s="14"/>
      <c r="UA211" s="14"/>
      <c r="UB211" s="14"/>
      <c r="UC211" s="14"/>
      <c r="UD211" s="14"/>
      <c r="UE211" s="14"/>
      <c r="UF211" s="14"/>
      <c r="UG211" s="14"/>
      <c r="UH211" s="14"/>
      <c r="UI211" s="14"/>
      <c r="UJ211" s="14"/>
      <c r="UK211" s="14"/>
      <c r="UL211" s="14"/>
      <c r="UM211" s="14"/>
      <c r="UN211" s="14"/>
      <c r="UO211" s="14"/>
      <c r="UP211" s="14"/>
      <c r="UQ211" s="14"/>
      <c r="UR211" s="14"/>
      <c r="US211" s="14"/>
      <c r="UT211" s="14"/>
      <c r="UU211" s="14"/>
      <c r="UV211" s="14"/>
      <c r="UW211" s="14"/>
      <c r="UX211" s="14"/>
      <c r="UY211" s="14"/>
      <c r="UZ211" s="14"/>
      <c r="VA211" s="14"/>
      <c r="VB211" s="14"/>
      <c r="VC211" s="14"/>
      <c r="VD211" s="14"/>
      <c r="VE211" s="14"/>
      <c r="VF211" s="14"/>
      <c r="VG211" s="14"/>
      <c r="VH211" s="14"/>
      <c r="VI211" s="14"/>
      <c r="VJ211" s="14"/>
      <c r="VK211" s="14"/>
      <c r="VL211" s="14"/>
      <c r="VM211" s="14"/>
      <c r="VN211" s="14"/>
      <c r="VO211" s="14"/>
      <c r="VP211" s="14"/>
      <c r="VQ211" s="14"/>
      <c r="VR211" s="14"/>
      <c r="VS211" s="14"/>
      <c r="VT211" s="14"/>
      <c r="VU211" s="14"/>
      <c r="VV211" s="14"/>
      <c r="VW211" s="14"/>
      <c r="VX211" s="14"/>
      <c r="VY211" s="14"/>
      <c r="VZ211" s="14"/>
      <c r="WA211" s="14"/>
      <c r="WB211" s="14"/>
      <c r="WC211" s="14"/>
      <c r="WD211" s="14"/>
      <c r="WE211" s="14"/>
      <c r="WF211" s="14"/>
      <c r="WG211" s="14"/>
      <c r="WH211" s="14"/>
      <c r="WI211" s="14"/>
      <c r="WJ211" s="14"/>
      <c r="WK211" s="14"/>
      <c r="WL211" s="14"/>
      <c r="WM211" s="14"/>
      <c r="WN211" s="14"/>
      <c r="WO211" s="14"/>
      <c r="WP211" s="14"/>
      <c r="WQ211" s="14"/>
      <c r="WR211" s="14"/>
      <c r="WS211" s="14"/>
      <c r="WT211" s="14"/>
      <c r="WU211" s="14"/>
      <c r="WV211" s="14"/>
      <c r="WW211" s="14"/>
      <c r="WX211" s="14"/>
      <c r="WY211" s="14"/>
      <c r="WZ211" s="14"/>
      <c r="XA211" s="14"/>
      <c r="XB211" s="14"/>
      <c r="XC211" s="14"/>
      <c r="XD211" s="14"/>
      <c r="XE211" s="14"/>
      <c r="XF211" s="14"/>
      <c r="XG211" s="14"/>
      <c r="XH211" s="14"/>
      <c r="XI211" s="14"/>
      <c r="XJ211" s="14"/>
      <c r="XK211" s="14"/>
      <c r="XL211" s="14"/>
      <c r="XM211" s="14"/>
      <c r="XN211" s="14"/>
      <c r="XO211" s="14"/>
      <c r="XP211" s="14"/>
      <c r="XQ211" s="14"/>
      <c r="XR211" s="14"/>
      <c r="XS211" s="14"/>
      <c r="XT211" s="14"/>
      <c r="XU211" s="14"/>
      <c r="XV211" s="14"/>
      <c r="XW211" s="14"/>
      <c r="XX211" s="14"/>
      <c r="XY211" s="14"/>
      <c r="XZ211" s="14"/>
      <c r="YA211" s="14"/>
      <c r="YB211" s="14"/>
      <c r="YC211" s="14"/>
      <c r="YD211" s="14"/>
      <c r="YE211" s="14"/>
      <c r="YF211" s="14"/>
      <c r="YG211" s="14"/>
      <c r="YH211" s="14"/>
      <c r="YI211" s="14"/>
      <c r="YJ211" s="14"/>
      <c r="YK211" s="14"/>
      <c r="YL211" s="14"/>
      <c r="YM211" s="14"/>
      <c r="YN211" s="14"/>
      <c r="YO211" s="14"/>
      <c r="YP211" s="14"/>
      <c r="YQ211" s="14"/>
      <c r="YR211" s="14"/>
      <c r="YS211" s="14"/>
      <c r="YT211" s="14"/>
      <c r="YU211" s="14"/>
      <c r="YV211" s="14"/>
      <c r="YW211" s="14"/>
      <c r="YX211" s="14"/>
      <c r="YY211" s="14"/>
      <c r="YZ211" s="14"/>
      <c r="ZA211" s="14"/>
      <c r="ZB211" s="14"/>
      <c r="ZC211" s="14"/>
      <c r="ZD211" s="14"/>
      <c r="ZE211" s="14"/>
      <c r="ZF211" s="14"/>
      <c r="ZG211" s="14"/>
      <c r="ZH211" s="14"/>
      <c r="ZI211" s="14"/>
      <c r="ZJ211" s="14"/>
      <c r="ZK211" s="14"/>
      <c r="ZL211" s="14"/>
      <c r="ZM211" s="14"/>
      <c r="ZN211" s="14"/>
      <c r="ZO211" s="14"/>
      <c r="ZP211" s="14"/>
      <c r="ZQ211" s="14"/>
      <c r="ZR211" s="14"/>
      <c r="ZS211" s="14"/>
      <c r="ZT211" s="14"/>
      <c r="ZU211" s="14"/>
      <c r="ZV211" s="14"/>
      <c r="ZW211" s="14"/>
      <c r="ZX211" s="14"/>
      <c r="ZY211" s="14"/>
      <c r="ZZ211" s="14"/>
      <c r="AAA211" s="14"/>
      <c r="AAB211" s="14"/>
      <c r="AAC211" s="14"/>
      <c r="AAD211" s="14"/>
      <c r="AAE211" s="14"/>
      <c r="AAF211" s="14"/>
      <c r="AAG211" s="14"/>
      <c r="AAH211" s="14"/>
      <c r="AAI211" s="14"/>
      <c r="AAJ211" s="14"/>
      <c r="AAK211" s="14"/>
      <c r="AAL211" s="14"/>
      <c r="AAM211" s="14"/>
      <c r="AAN211" s="14"/>
      <c r="AAO211" s="14"/>
      <c r="AAP211" s="14"/>
      <c r="AAQ211" s="14"/>
      <c r="AAR211" s="14"/>
      <c r="AAS211" s="14"/>
      <c r="AAT211" s="14"/>
      <c r="AAU211" s="14"/>
      <c r="AAV211" s="14"/>
      <c r="AAW211" s="14"/>
      <c r="AAX211" s="14"/>
      <c r="AAY211" s="14"/>
      <c r="AAZ211" s="14"/>
      <c r="ABA211" s="14"/>
      <c r="ABB211" s="14"/>
      <c r="ABC211" s="14"/>
      <c r="ABD211" s="14"/>
      <c r="ABE211" s="14"/>
      <c r="ABF211" s="14"/>
      <c r="ABG211" s="14"/>
      <c r="ABH211" s="14"/>
      <c r="ABI211" s="14"/>
      <c r="ABJ211" s="14"/>
      <c r="ABK211" s="14"/>
      <c r="ABL211" s="14"/>
      <c r="ABM211" s="14"/>
      <c r="ABN211" s="14"/>
      <c r="ABO211" s="14"/>
      <c r="ABP211" s="14"/>
      <c r="ABQ211" s="14"/>
      <c r="ABR211" s="14"/>
      <c r="ABS211" s="14"/>
      <c r="ABT211" s="14"/>
      <c r="ABU211" s="14"/>
      <c r="ABV211" s="14"/>
      <c r="ABW211" s="14"/>
      <c r="ABX211" s="14"/>
      <c r="ABY211" s="14"/>
      <c r="ABZ211" s="14"/>
      <c r="ACA211" s="14"/>
      <c r="ACB211" s="14"/>
      <c r="ACC211" s="14"/>
      <c r="ACD211" s="14"/>
      <c r="ACE211" s="14"/>
      <c r="ACF211" s="14"/>
      <c r="ACG211" s="14"/>
      <c r="ACH211" s="14"/>
      <c r="ACI211" s="14"/>
      <c r="ACJ211" s="14"/>
      <c r="ACK211" s="14"/>
      <c r="ACL211" s="14"/>
      <c r="ACM211" s="14"/>
      <c r="ACN211" s="14"/>
      <c r="ACO211" s="14"/>
      <c r="ACP211" s="14"/>
      <c r="ACQ211" s="14"/>
      <c r="ACR211" s="14"/>
      <c r="ACS211" s="14"/>
      <c r="ACT211" s="14"/>
      <c r="ACU211" s="14"/>
      <c r="ACV211" s="14"/>
      <c r="ACW211" s="14"/>
      <c r="ACX211" s="14"/>
      <c r="ACY211" s="14"/>
      <c r="ACZ211" s="14"/>
      <c r="ADA211" s="14"/>
      <c r="ADB211" s="14"/>
      <c r="ADC211" s="14"/>
      <c r="ADD211" s="14"/>
      <c r="ADE211" s="14"/>
      <c r="ADF211" s="14"/>
      <c r="ADG211" s="14"/>
      <c r="ADH211" s="14"/>
      <c r="ADI211" s="14"/>
      <c r="ADJ211" s="14"/>
      <c r="ADK211" s="14"/>
      <c r="ADL211" s="14"/>
      <c r="ADM211" s="14"/>
      <c r="ADN211" s="14"/>
      <c r="ADO211" s="14"/>
      <c r="ADP211" s="14"/>
      <c r="ADQ211" s="14"/>
      <c r="ADR211" s="14"/>
      <c r="ADS211" s="14"/>
      <c r="ADT211" s="14"/>
      <c r="ADU211" s="14"/>
      <c r="ADV211" s="14"/>
      <c r="ADW211" s="14"/>
      <c r="ADX211" s="14"/>
      <c r="ADY211" s="14"/>
      <c r="ADZ211" s="14"/>
      <c r="AEA211" s="14"/>
      <c r="AEB211" s="14"/>
      <c r="AEC211" s="14"/>
      <c r="AED211" s="14"/>
      <c r="AEE211" s="14"/>
      <c r="AEF211" s="14"/>
      <c r="AEG211" s="14"/>
      <c r="AEH211" s="14"/>
      <c r="AEI211" s="14"/>
      <c r="AEJ211" s="14"/>
      <c r="AEK211" s="14"/>
      <c r="AEL211" s="14"/>
      <c r="AEM211" s="14"/>
      <c r="AEN211" s="14"/>
      <c r="AEO211" s="14"/>
      <c r="AEP211" s="14"/>
      <c r="AEQ211" s="14"/>
      <c r="AER211" s="14"/>
      <c r="AES211" s="14"/>
      <c r="AET211" s="14"/>
      <c r="AEU211" s="14"/>
      <c r="AEV211" s="14"/>
      <c r="AEW211" s="14"/>
      <c r="AEX211" s="14"/>
      <c r="AEY211" s="14"/>
      <c r="AEZ211" s="14"/>
      <c r="AFA211" s="14"/>
      <c r="AFB211" s="14"/>
      <c r="AFC211" s="14"/>
      <c r="AFD211" s="14"/>
      <c r="AFE211" s="14"/>
      <c r="AFF211" s="14"/>
      <c r="AFG211" s="14"/>
      <c r="AFH211" s="14"/>
      <c r="AFI211" s="14"/>
      <c r="AFJ211" s="14"/>
      <c r="AFK211" s="14"/>
      <c r="AFL211" s="14"/>
      <c r="AFM211" s="14"/>
      <c r="AFN211" s="14"/>
      <c r="AFO211" s="14"/>
      <c r="AFP211" s="14"/>
      <c r="AFQ211" s="14"/>
      <c r="AFR211" s="14"/>
      <c r="AFS211" s="14"/>
      <c r="AFT211" s="14"/>
      <c r="AFU211" s="14"/>
      <c r="AFV211" s="14"/>
      <c r="AFW211" s="14"/>
      <c r="AFX211" s="14"/>
      <c r="AFY211" s="14"/>
      <c r="AFZ211" s="14"/>
      <c r="AGA211" s="14"/>
      <c r="AGB211" s="14"/>
      <c r="AGC211" s="14"/>
      <c r="AGD211" s="14"/>
      <c r="AGE211" s="14"/>
      <c r="AGF211" s="14"/>
      <c r="AGG211" s="14"/>
      <c r="AGH211" s="14"/>
      <c r="AGI211" s="14"/>
      <c r="AGJ211" s="14"/>
      <c r="AGK211" s="14"/>
      <c r="AGL211" s="14"/>
      <c r="AGM211" s="14"/>
      <c r="AGN211" s="14"/>
      <c r="AGO211" s="14"/>
      <c r="AGP211" s="14"/>
      <c r="AGQ211" s="14"/>
      <c r="AGR211" s="14"/>
      <c r="AGS211" s="14"/>
      <c r="AGT211" s="14"/>
      <c r="AGU211" s="14"/>
      <c r="AGV211" s="14"/>
      <c r="AGW211" s="14"/>
      <c r="AGX211" s="14"/>
      <c r="AGY211" s="14"/>
      <c r="AGZ211" s="14"/>
      <c r="AHA211" s="14"/>
      <c r="AHB211" s="14"/>
      <c r="AHC211" s="14"/>
      <c r="AHD211" s="14"/>
      <c r="AHE211" s="14"/>
      <c r="AHF211" s="14"/>
      <c r="AHG211" s="14"/>
      <c r="AHH211" s="14"/>
      <c r="AHI211" s="14"/>
      <c r="AHJ211" s="14"/>
      <c r="AHK211" s="14"/>
      <c r="AHL211" s="14"/>
      <c r="AHM211" s="14"/>
      <c r="AHN211" s="14"/>
      <c r="AHO211" s="14"/>
      <c r="AHP211" s="14"/>
      <c r="AHQ211" s="14"/>
      <c r="AHR211" s="14"/>
      <c r="AHS211" s="14"/>
      <c r="AHT211" s="14"/>
      <c r="AHU211" s="14"/>
      <c r="AHV211" s="14"/>
      <c r="AHW211" s="14"/>
      <c r="AHX211" s="14"/>
      <c r="AHY211" s="14"/>
      <c r="AHZ211" s="14"/>
      <c r="AIA211" s="14"/>
      <c r="AIB211" s="14"/>
      <c r="AIC211" s="14"/>
      <c r="AID211" s="14"/>
      <c r="AIE211" s="14"/>
      <c r="AIF211" s="14"/>
      <c r="AIG211" s="14"/>
      <c r="AIH211" s="14"/>
      <c r="AII211" s="14"/>
      <c r="AIJ211" s="14"/>
      <c r="AIK211" s="14"/>
      <c r="AIL211" s="14"/>
      <c r="AIM211" s="14"/>
      <c r="AIN211" s="14"/>
      <c r="AIO211" s="14"/>
      <c r="AIP211" s="14"/>
      <c r="AIQ211" s="14"/>
      <c r="AIR211" s="14"/>
      <c r="AIS211" s="14"/>
      <c r="AIT211" s="14"/>
      <c r="AIU211" s="14"/>
      <c r="AIV211" s="14"/>
      <c r="AIW211" s="14"/>
      <c r="AIX211" s="14"/>
      <c r="AIY211" s="14"/>
      <c r="AIZ211" s="14"/>
      <c r="AJA211" s="14"/>
      <c r="AJB211" s="14"/>
      <c r="AJC211" s="14"/>
      <c r="AJD211" s="14"/>
      <c r="AJE211" s="14"/>
      <c r="AJF211" s="14"/>
      <c r="AJG211" s="14"/>
      <c r="AJH211" s="14"/>
      <c r="AJI211" s="14"/>
      <c r="AJJ211" s="14"/>
      <c r="AJK211" s="14"/>
      <c r="AJL211" s="14"/>
      <c r="AJM211" s="14"/>
      <c r="AJN211" s="14"/>
      <c r="AJO211" s="14"/>
      <c r="AJP211" s="14"/>
      <c r="AJQ211" s="14"/>
      <c r="AJR211" s="14"/>
      <c r="AJS211" s="14"/>
      <c r="AJT211" s="14"/>
      <c r="AJU211" s="14"/>
      <c r="AJV211" s="14"/>
      <c r="AJW211" s="14"/>
      <c r="AJX211" s="14"/>
      <c r="AJY211" s="14"/>
      <c r="AJZ211" s="14"/>
      <c r="AKA211" s="14"/>
      <c r="AKB211" s="14"/>
      <c r="AKC211" s="14"/>
      <c r="AKD211" s="14"/>
      <c r="AKE211" s="14"/>
      <c r="AKF211" s="14"/>
      <c r="AKG211" s="14"/>
      <c r="AKH211" s="14"/>
      <c r="AKI211" s="14"/>
      <c r="AKJ211" s="14"/>
      <c r="AKK211" s="14"/>
      <c r="AKL211" s="14"/>
      <c r="AKM211" s="14"/>
      <c r="AKN211" s="14"/>
      <c r="AKO211" s="14"/>
      <c r="AKP211" s="14"/>
      <c r="AKQ211" s="14"/>
      <c r="AKR211" s="14"/>
      <c r="AKS211" s="14"/>
      <c r="AKT211" s="14"/>
      <c r="AKU211" s="14"/>
      <c r="AKV211" s="14"/>
      <c r="AKW211" s="14"/>
      <c r="AKX211" s="14"/>
      <c r="AKY211" s="14"/>
      <c r="AKZ211" s="14"/>
      <c r="ALA211" s="14"/>
      <c r="ALB211" s="14"/>
      <c r="ALC211" s="14"/>
      <c r="ALD211" s="14"/>
      <c r="ALE211" s="14"/>
      <c r="ALF211" s="14"/>
      <c r="ALG211" s="14"/>
      <c r="ALH211" s="14"/>
      <c r="ALI211" s="14"/>
      <c r="ALJ211" s="14"/>
      <c r="ALK211" s="14"/>
      <c r="ALL211" s="14"/>
      <c r="ALM211" s="14"/>
      <c r="ALN211" s="14"/>
      <c r="ALO211" s="14"/>
      <c r="ALP211" s="14"/>
      <c r="ALQ211" s="14"/>
      <c r="ALR211" s="14"/>
      <c r="ALS211" s="14"/>
      <c r="ALT211" s="14"/>
      <c r="ALU211" s="14"/>
      <c r="ALV211" s="14"/>
      <c r="ALW211" s="14"/>
      <c r="ALX211" s="14"/>
      <c r="ALY211" s="14"/>
      <c r="ALZ211" s="14"/>
      <c r="AMA211" s="14"/>
      <c r="AMB211" s="14"/>
      <c r="AMC211" s="14"/>
      <c r="AMD211" s="14"/>
      <c r="AME211" s="14"/>
      <c r="AMF211" s="14"/>
      <c r="AMG211" s="14"/>
      <c r="AMH211" s="14"/>
      <c r="AMI211" s="14"/>
      <c r="AMJ211" s="14"/>
      <c r="AMK211" s="14"/>
      <c r="AML211" s="14"/>
      <c r="AMM211" s="14"/>
      <c r="AMN211" s="14"/>
      <c r="AMO211" s="14"/>
      <c r="AMP211" s="14"/>
      <c r="AMQ211" s="14"/>
      <c r="AMR211" s="14"/>
      <c r="AMS211" s="14"/>
      <c r="AMT211" s="14"/>
      <c r="AMU211" s="14"/>
      <c r="AMV211" s="14"/>
      <c r="AMW211" s="14"/>
      <c r="AMX211" s="14"/>
      <c r="AMY211" s="14"/>
      <c r="AMZ211" s="14"/>
      <c r="ANA211" s="14"/>
      <c r="ANB211" s="14"/>
      <c r="ANC211" s="14"/>
      <c r="AND211" s="14"/>
      <c r="ANE211" s="14"/>
      <c r="ANF211" s="14"/>
      <c r="ANG211" s="14"/>
      <c r="ANH211" s="14"/>
      <c r="ANI211" s="14"/>
      <c r="ANJ211" s="14"/>
      <c r="ANK211" s="14"/>
      <c r="ANL211" s="14"/>
      <c r="ANM211" s="14"/>
      <c r="ANN211" s="14"/>
      <c r="ANO211" s="14"/>
      <c r="ANP211" s="14"/>
      <c r="ANQ211" s="14"/>
      <c r="ANR211" s="14"/>
      <c r="ANS211" s="14"/>
      <c r="ANT211" s="14"/>
      <c r="ANU211" s="14"/>
      <c r="ANV211" s="14"/>
      <c r="ANW211" s="14"/>
      <c r="ANX211" s="14"/>
      <c r="ANY211" s="14"/>
      <c r="ANZ211" s="14"/>
      <c r="AOA211" s="14"/>
      <c r="AOB211" s="14"/>
      <c r="AOC211" s="14"/>
      <c r="AOD211" s="14"/>
      <c r="AOE211" s="14"/>
      <c r="AOF211" s="14"/>
      <c r="AOG211" s="14"/>
      <c r="AOH211" s="14"/>
      <c r="AOI211" s="14"/>
      <c r="AOJ211" s="14"/>
      <c r="AOK211" s="14"/>
      <c r="AOL211" s="14"/>
      <c r="AOM211" s="14"/>
      <c r="AON211" s="14"/>
      <c r="AOO211" s="14"/>
      <c r="AOP211" s="14"/>
      <c r="AOQ211" s="14"/>
      <c r="AOR211" s="14"/>
      <c r="AOS211" s="14"/>
      <c r="AOT211" s="14"/>
      <c r="AOU211" s="14"/>
      <c r="AOV211" s="14"/>
      <c r="AOW211" s="14"/>
      <c r="AOX211" s="14"/>
      <c r="AOY211" s="14"/>
      <c r="AOZ211" s="14"/>
      <c r="APA211" s="14"/>
      <c r="APB211" s="14"/>
      <c r="APC211" s="14"/>
      <c r="APD211" s="14"/>
      <c r="APE211" s="14"/>
      <c r="APF211" s="14"/>
      <c r="APG211" s="14"/>
      <c r="APH211" s="14"/>
      <c r="API211" s="14"/>
      <c r="APJ211" s="14"/>
      <c r="APK211" s="14"/>
      <c r="APL211" s="14"/>
      <c r="APM211" s="14"/>
      <c r="APN211" s="14"/>
      <c r="APO211" s="14"/>
      <c r="APP211" s="14"/>
      <c r="APQ211" s="14"/>
      <c r="APR211" s="14"/>
      <c r="APS211" s="14"/>
      <c r="APT211" s="14"/>
      <c r="APU211" s="14"/>
      <c r="APV211" s="14"/>
      <c r="APW211" s="14"/>
      <c r="APX211" s="14"/>
      <c r="APY211" s="14"/>
      <c r="APZ211" s="14"/>
      <c r="AQA211" s="14"/>
      <c r="AQB211" s="14"/>
      <c r="AQC211" s="14"/>
      <c r="AQD211" s="14"/>
      <c r="AQE211" s="14"/>
      <c r="AQF211" s="14"/>
      <c r="AQG211" s="14"/>
      <c r="AQH211" s="14"/>
      <c r="AQI211" s="14"/>
      <c r="AQJ211" s="14"/>
      <c r="AQK211" s="14"/>
      <c r="AQL211" s="14"/>
      <c r="AQM211" s="14"/>
      <c r="AQN211" s="14"/>
      <c r="AQO211" s="14"/>
      <c r="AQP211" s="14"/>
      <c r="AQQ211" s="14"/>
      <c r="AQR211" s="14"/>
      <c r="AQS211" s="14"/>
      <c r="AQT211" s="14"/>
      <c r="AQU211" s="14"/>
      <c r="AQV211" s="14"/>
      <c r="AQW211" s="14"/>
      <c r="AQX211" s="14"/>
      <c r="AQY211" s="14"/>
      <c r="AQZ211" s="14"/>
      <c r="ARA211" s="14"/>
      <c r="ARB211" s="14"/>
      <c r="ARC211" s="14"/>
      <c r="ARD211" s="14"/>
      <c r="ARE211" s="14"/>
      <c r="ARF211" s="14"/>
      <c r="ARG211" s="14"/>
      <c r="ARH211" s="14"/>
      <c r="ARI211" s="14"/>
      <c r="ARJ211" s="14"/>
      <c r="ARK211" s="14"/>
      <c r="ARL211" s="14"/>
      <c r="ARM211" s="14"/>
      <c r="ARN211" s="14"/>
      <c r="ARO211" s="14"/>
      <c r="ARP211" s="14"/>
      <c r="ARQ211" s="14"/>
      <c r="ARR211" s="14"/>
      <c r="ARS211" s="14"/>
      <c r="ART211" s="14"/>
      <c r="ARU211" s="14"/>
      <c r="ARV211" s="14"/>
      <c r="ARW211" s="14"/>
      <c r="ARX211" s="14"/>
      <c r="ARY211" s="14"/>
      <c r="ARZ211" s="14"/>
      <c r="ASA211" s="14"/>
      <c r="ASB211" s="14"/>
      <c r="ASC211" s="14"/>
      <c r="ASD211" s="14"/>
      <c r="ASE211" s="14"/>
      <c r="ASF211" s="14"/>
      <c r="ASG211" s="14"/>
      <c r="ASH211" s="14"/>
      <c r="ASI211" s="14"/>
      <c r="ASJ211" s="14"/>
      <c r="ASK211" s="14"/>
      <c r="ASL211" s="14"/>
      <c r="ASM211" s="14"/>
      <c r="ASN211" s="14"/>
      <c r="ASO211" s="14"/>
      <c r="ASP211" s="14"/>
      <c r="ASQ211" s="14"/>
      <c r="ASR211" s="14"/>
      <c r="ASS211" s="14"/>
      <c r="AST211" s="14"/>
      <c r="ASU211" s="14"/>
      <c r="ASV211" s="14"/>
      <c r="ASW211" s="14"/>
      <c r="ASX211" s="14"/>
      <c r="ASY211" s="14"/>
      <c r="ASZ211" s="14"/>
      <c r="ATA211" s="14"/>
      <c r="ATB211" s="14"/>
      <c r="ATC211" s="14"/>
      <c r="ATD211" s="14"/>
      <c r="ATE211" s="14"/>
      <c r="ATF211" s="14"/>
      <c r="ATG211" s="14"/>
      <c r="ATH211" s="14"/>
      <c r="ATI211" s="14"/>
      <c r="ATJ211" s="14"/>
      <c r="ATK211" s="14"/>
      <c r="ATL211" s="14"/>
      <c r="ATM211" s="14"/>
      <c r="ATN211" s="14"/>
      <c r="ATO211" s="14"/>
      <c r="ATP211" s="14"/>
      <c r="ATQ211" s="14"/>
      <c r="ATR211" s="14"/>
      <c r="ATS211" s="14"/>
      <c r="ATT211" s="14"/>
      <c r="ATU211" s="14"/>
      <c r="ATV211" s="14"/>
      <c r="ATW211" s="14"/>
      <c r="ATX211" s="14"/>
      <c r="ATY211" s="14"/>
      <c r="ATZ211" s="14"/>
      <c r="AUA211" s="14"/>
      <c r="AUB211" s="14"/>
      <c r="AUC211" s="14"/>
      <c r="AUD211" s="14"/>
      <c r="AUE211" s="14"/>
      <c r="AUF211" s="14"/>
      <c r="AUG211" s="14"/>
      <c r="AUH211" s="14"/>
      <c r="AUI211" s="14"/>
      <c r="AUJ211" s="14"/>
      <c r="AUK211" s="14"/>
      <c r="AUL211" s="14"/>
      <c r="AUM211" s="14"/>
      <c r="AUN211" s="14"/>
      <c r="AUO211" s="14"/>
      <c r="AUP211" s="14"/>
      <c r="AUQ211" s="14"/>
      <c r="AUR211" s="14"/>
      <c r="AUS211" s="14"/>
      <c r="AUT211" s="14"/>
      <c r="AUU211" s="14"/>
      <c r="AUV211" s="14"/>
      <c r="AUW211" s="14"/>
      <c r="AUX211" s="14"/>
      <c r="AUY211" s="14"/>
      <c r="AUZ211" s="14"/>
      <c r="AVA211" s="14"/>
      <c r="AVB211" s="14"/>
      <c r="AVC211" s="14"/>
      <c r="AVD211" s="14"/>
      <c r="AVE211" s="14"/>
      <c r="AVF211" s="14"/>
      <c r="AVG211" s="14"/>
      <c r="AVH211" s="14"/>
      <c r="AVI211" s="14"/>
      <c r="AVJ211" s="14"/>
      <c r="AVK211" s="14"/>
      <c r="AVL211" s="14"/>
      <c r="AVM211" s="14"/>
      <c r="AVN211" s="14"/>
      <c r="AVO211" s="14"/>
      <c r="AVP211" s="14"/>
      <c r="AVQ211" s="14"/>
      <c r="AVR211" s="14"/>
      <c r="AVS211" s="14"/>
      <c r="AVT211" s="14"/>
      <c r="AVU211" s="14"/>
      <c r="AVV211" s="14"/>
      <c r="AVW211" s="14"/>
      <c r="AVX211" s="14"/>
      <c r="AVY211" s="14"/>
      <c r="AVZ211" s="14"/>
      <c r="AWA211" s="14"/>
      <c r="AWB211" s="14"/>
      <c r="AWC211" s="14"/>
      <c r="AWD211" s="14"/>
      <c r="AWE211" s="14"/>
      <c r="AWF211" s="14"/>
      <c r="AWG211" s="14"/>
      <c r="AWH211" s="14"/>
      <c r="AWI211" s="14"/>
      <c r="AWJ211" s="14"/>
      <c r="AWK211" s="14"/>
      <c r="AWL211" s="14"/>
      <c r="AWM211" s="14"/>
      <c r="AWN211" s="14"/>
      <c r="AWO211" s="14"/>
      <c r="AWP211" s="14"/>
      <c r="AWQ211" s="14"/>
      <c r="AWR211" s="14"/>
      <c r="AWS211" s="14"/>
      <c r="AWT211" s="14"/>
      <c r="AWU211" s="14"/>
      <c r="AWV211" s="14"/>
      <c r="AWW211" s="14"/>
      <c r="AWX211" s="14"/>
      <c r="AWY211" s="14"/>
      <c r="AWZ211" s="14"/>
      <c r="AXA211" s="14"/>
      <c r="AXB211" s="14"/>
      <c r="AXC211" s="14"/>
      <c r="AXD211" s="14"/>
      <c r="AXE211" s="14"/>
      <c r="AXF211" s="14"/>
      <c r="AXG211" s="14"/>
      <c r="AXH211" s="14"/>
      <c r="AXI211" s="14"/>
      <c r="AXJ211" s="14"/>
      <c r="AXK211" s="14"/>
      <c r="AXL211" s="14"/>
      <c r="AXM211" s="14"/>
      <c r="AXN211" s="14"/>
      <c r="AXO211" s="14"/>
      <c r="AXP211" s="14"/>
      <c r="AXQ211" s="14"/>
      <c r="AXR211" s="14"/>
      <c r="AXS211" s="14"/>
      <c r="AXT211" s="14"/>
      <c r="AXU211" s="14"/>
      <c r="AXV211" s="14"/>
      <c r="AXW211" s="14"/>
      <c r="AXX211" s="14"/>
      <c r="AXY211" s="14"/>
      <c r="AXZ211" s="14"/>
      <c r="AYA211" s="14"/>
      <c r="AYB211" s="14"/>
      <c r="AYC211" s="14"/>
      <c r="AYD211" s="14"/>
      <c r="AYE211" s="14"/>
      <c r="AYF211" s="14"/>
      <c r="AYG211" s="14"/>
      <c r="AYH211" s="14"/>
      <c r="AYI211" s="14"/>
      <c r="AYJ211" s="14"/>
      <c r="AYK211" s="14"/>
      <c r="AYL211" s="14"/>
      <c r="AYM211" s="14"/>
      <c r="AYN211" s="14"/>
      <c r="AYO211" s="14"/>
      <c r="AYP211" s="14"/>
      <c r="AYQ211" s="14"/>
      <c r="AYR211" s="14"/>
      <c r="AYS211" s="14"/>
      <c r="AYT211" s="14"/>
      <c r="AYU211" s="14"/>
      <c r="AYV211" s="14"/>
      <c r="AYW211" s="14"/>
      <c r="AYX211" s="14"/>
      <c r="AYY211" s="14"/>
      <c r="AYZ211" s="14"/>
      <c r="AZA211" s="14"/>
      <c r="AZB211" s="14"/>
      <c r="AZC211" s="14"/>
      <c r="AZD211" s="14"/>
      <c r="AZE211" s="14"/>
      <c r="AZF211" s="14"/>
      <c r="AZG211" s="14"/>
      <c r="AZH211" s="14"/>
      <c r="AZI211" s="14"/>
      <c r="AZJ211" s="14"/>
      <c r="AZK211" s="14"/>
      <c r="AZL211" s="14"/>
      <c r="AZM211" s="14"/>
      <c r="AZN211" s="14"/>
      <c r="AZO211" s="14"/>
      <c r="AZP211" s="14"/>
      <c r="AZQ211" s="14"/>
      <c r="AZR211" s="14"/>
      <c r="AZS211" s="14"/>
      <c r="AZT211" s="14"/>
      <c r="AZU211" s="14"/>
      <c r="AZV211" s="14"/>
      <c r="AZW211" s="14"/>
      <c r="AZX211" s="14"/>
      <c r="AZY211" s="14"/>
      <c r="AZZ211" s="14"/>
      <c r="BAA211" s="14"/>
      <c r="BAB211" s="14"/>
      <c r="BAC211" s="14"/>
      <c r="BAD211" s="14"/>
      <c r="BAE211" s="14"/>
      <c r="BAF211" s="14"/>
      <c r="BAG211" s="14"/>
      <c r="BAH211" s="14"/>
      <c r="BAI211" s="14"/>
      <c r="BAJ211" s="14"/>
      <c r="BAK211" s="14"/>
      <c r="BAL211" s="14"/>
      <c r="BAM211" s="14"/>
      <c r="BAN211" s="14"/>
      <c r="BAO211" s="14"/>
      <c r="BAP211" s="14"/>
      <c r="BAQ211" s="14"/>
      <c r="BAR211" s="14"/>
      <c r="BAS211" s="14"/>
      <c r="BAT211" s="14"/>
      <c r="BAU211" s="14"/>
      <c r="BAV211" s="14"/>
      <c r="BAW211" s="14"/>
      <c r="BAX211" s="14"/>
      <c r="BAY211" s="14"/>
      <c r="BAZ211" s="14"/>
      <c r="BBA211" s="14"/>
      <c r="BBB211" s="14"/>
      <c r="BBC211" s="14"/>
      <c r="BBD211" s="14"/>
      <c r="BBE211" s="14"/>
      <c r="BBF211" s="14"/>
      <c r="BBG211" s="14"/>
      <c r="BBH211" s="14"/>
      <c r="BBI211" s="14"/>
      <c r="BBJ211" s="14"/>
      <c r="BBK211" s="14"/>
      <c r="BBL211" s="14"/>
      <c r="BBM211" s="14"/>
      <c r="BBN211" s="14"/>
      <c r="BBO211" s="14"/>
      <c r="BBP211" s="14"/>
      <c r="BBQ211" s="14"/>
      <c r="BBR211" s="14"/>
      <c r="BBS211" s="14"/>
      <c r="BBT211" s="14"/>
      <c r="BBU211" s="14"/>
      <c r="BBV211" s="14"/>
      <c r="BBW211" s="14"/>
      <c r="BBX211" s="14"/>
      <c r="BBY211" s="14"/>
      <c r="BBZ211" s="14"/>
      <c r="BCA211" s="14"/>
      <c r="BCB211" s="14"/>
      <c r="BCC211" s="14"/>
      <c r="BCD211" s="14"/>
      <c r="BCE211" s="14"/>
      <c r="BCF211" s="14"/>
      <c r="BCG211" s="14"/>
      <c r="BCH211" s="14"/>
      <c r="BCI211" s="14"/>
      <c r="BCJ211" s="14"/>
      <c r="BCK211" s="14"/>
      <c r="BCL211" s="14"/>
      <c r="BCM211" s="14"/>
      <c r="BCN211" s="14"/>
      <c r="BCO211" s="14"/>
      <c r="BCP211" s="14"/>
      <c r="BCQ211" s="14"/>
      <c r="BCR211" s="14"/>
      <c r="BCS211" s="14"/>
      <c r="BCT211" s="14"/>
      <c r="BCU211" s="14"/>
      <c r="BCV211" s="14"/>
      <c r="BCW211" s="14"/>
      <c r="BCX211" s="14"/>
      <c r="BCY211" s="14"/>
      <c r="BCZ211" s="14"/>
      <c r="BDA211" s="14"/>
      <c r="BDB211" s="14"/>
      <c r="BDC211" s="14"/>
      <c r="BDD211" s="14"/>
      <c r="BDE211" s="14"/>
      <c r="BDF211" s="14"/>
      <c r="BDG211" s="14"/>
      <c r="BDH211" s="14"/>
      <c r="BDI211" s="14"/>
      <c r="BDJ211" s="14"/>
      <c r="BDK211" s="14"/>
      <c r="BDL211" s="14"/>
      <c r="BDM211" s="14"/>
      <c r="BDN211" s="14"/>
      <c r="BDO211" s="14"/>
      <c r="BDP211" s="14"/>
      <c r="BDQ211" s="14"/>
      <c r="BDR211" s="14"/>
      <c r="BDS211" s="14"/>
      <c r="BDT211" s="14"/>
      <c r="BDU211" s="14"/>
      <c r="BDV211" s="14"/>
      <c r="BDW211" s="14"/>
      <c r="BDX211" s="14"/>
      <c r="BDY211" s="14"/>
      <c r="BDZ211" s="14"/>
      <c r="BEA211" s="14"/>
      <c r="BEB211" s="14"/>
      <c r="BEC211" s="14"/>
      <c r="BED211" s="14"/>
      <c r="BEE211" s="14"/>
      <c r="BEF211" s="14"/>
      <c r="BEG211" s="14"/>
      <c r="BEH211" s="14"/>
      <c r="BEI211" s="14"/>
      <c r="BEJ211" s="14"/>
      <c r="BEK211" s="14"/>
      <c r="BEL211" s="14"/>
      <c r="BEM211" s="14"/>
      <c r="BEN211" s="14"/>
      <c r="BEO211" s="14"/>
      <c r="BEP211" s="14"/>
      <c r="BEQ211" s="14"/>
      <c r="BER211" s="14"/>
      <c r="BES211" s="14"/>
      <c r="BET211" s="14"/>
      <c r="BEU211" s="14"/>
      <c r="BEV211" s="14"/>
      <c r="BEW211" s="14"/>
      <c r="BEX211" s="14"/>
      <c r="BEY211" s="14"/>
      <c r="BEZ211" s="14"/>
      <c r="BFA211" s="14"/>
      <c r="BFB211" s="14"/>
      <c r="BFC211" s="14"/>
      <c r="BFD211" s="14"/>
      <c r="BFE211" s="14"/>
      <c r="BFF211" s="14"/>
      <c r="BFG211" s="14"/>
    </row>
    <row r="212" spans="1:1515" ht="14.4" x14ac:dyDescent="0.3">
      <c r="A212" s="14"/>
      <c r="B212" s="14"/>
      <c r="C212" s="14"/>
      <c r="D212" s="14"/>
      <c r="E212" s="48"/>
      <c r="F212" s="48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14"/>
      <c r="OP212" s="14"/>
      <c r="OQ212" s="14"/>
      <c r="OR212" s="14"/>
      <c r="OS212" s="14"/>
      <c r="OT212" s="14"/>
      <c r="OU212" s="14"/>
      <c r="OV212" s="14"/>
      <c r="OW212" s="14"/>
      <c r="OX212" s="14"/>
      <c r="OY212" s="14"/>
      <c r="OZ212" s="14"/>
      <c r="PA212" s="14"/>
      <c r="PB212" s="14"/>
      <c r="PC212" s="14"/>
      <c r="PD212" s="14"/>
      <c r="PE212" s="14"/>
      <c r="PF212" s="14"/>
      <c r="PG212" s="14"/>
      <c r="PH212" s="14"/>
      <c r="PI212" s="14"/>
      <c r="PJ212" s="14"/>
      <c r="PK212" s="14"/>
      <c r="PL212" s="14"/>
      <c r="PM212" s="14"/>
      <c r="PN212" s="14"/>
      <c r="PO212" s="14"/>
      <c r="PP212" s="14"/>
      <c r="PQ212" s="14"/>
      <c r="PR212" s="14"/>
      <c r="PS212" s="14"/>
      <c r="PT212" s="14"/>
      <c r="PU212" s="14"/>
      <c r="PV212" s="14"/>
      <c r="PW212" s="14"/>
      <c r="PX212" s="14"/>
      <c r="PY212" s="14"/>
      <c r="PZ212" s="14"/>
      <c r="QA212" s="14"/>
      <c r="QB212" s="14"/>
      <c r="QC212" s="14"/>
      <c r="QD212" s="14"/>
      <c r="QE212" s="14"/>
      <c r="QF212" s="14"/>
      <c r="QG212" s="14"/>
      <c r="QH212" s="14"/>
      <c r="QI212" s="14"/>
      <c r="QJ212" s="14"/>
      <c r="QK212" s="14"/>
      <c r="QL212" s="14"/>
      <c r="QM212" s="14"/>
      <c r="QN212" s="14"/>
      <c r="QO212" s="14"/>
      <c r="QP212" s="14"/>
      <c r="QQ212" s="14"/>
      <c r="QR212" s="14"/>
      <c r="QS212" s="14"/>
      <c r="QT212" s="14"/>
      <c r="QU212" s="14"/>
      <c r="QV212" s="14"/>
      <c r="QW212" s="14"/>
      <c r="QX212" s="14"/>
      <c r="QY212" s="14"/>
      <c r="QZ212" s="14"/>
      <c r="RA212" s="14"/>
      <c r="RB212" s="14"/>
      <c r="RC212" s="14"/>
      <c r="RD212" s="14"/>
      <c r="RE212" s="14"/>
      <c r="RF212" s="14"/>
      <c r="RG212" s="14"/>
      <c r="RH212" s="14"/>
      <c r="RI212" s="14"/>
      <c r="RJ212" s="14"/>
      <c r="RK212" s="14"/>
      <c r="RL212" s="14"/>
      <c r="RM212" s="14"/>
      <c r="RN212" s="14"/>
      <c r="RO212" s="14"/>
      <c r="RP212" s="14"/>
      <c r="RQ212" s="14"/>
      <c r="RR212" s="14"/>
      <c r="RS212" s="14"/>
      <c r="RT212" s="14"/>
      <c r="RU212" s="14"/>
      <c r="RV212" s="14"/>
      <c r="RW212" s="14"/>
      <c r="RX212" s="14"/>
      <c r="RY212" s="14"/>
      <c r="RZ212" s="14"/>
      <c r="SA212" s="14"/>
      <c r="SB212" s="14"/>
      <c r="SC212" s="14"/>
      <c r="SD212" s="14"/>
      <c r="SE212" s="14"/>
      <c r="SF212" s="14"/>
      <c r="SG212" s="14"/>
      <c r="SH212" s="14"/>
      <c r="SI212" s="14"/>
      <c r="SJ212" s="14"/>
      <c r="SK212" s="14"/>
      <c r="SL212" s="14"/>
      <c r="SM212" s="14"/>
      <c r="SN212" s="14"/>
      <c r="SO212" s="14"/>
      <c r="SP212" s="14"/>
      <c r="SQ212" s="14"/>
      <c r="SR212" s="14"/>
      <c r="SS212" s="14"/>
      <c r="ST212" s="14"/>
      <c r="SU212" s="14"/>
      <c r="SV212" s="14"/>
      <c r="SW212" s="14"/>
      <c r="SX212" s="14"/>
      <c r="SY212" s="14"/>
      <c r="SZ212" s="14"/>
      <c r="TA212" s="14"/>
      <c r="TB212" s="14"/>
      <c r="TC212" s="14"/>
      <c r="TD212" s="14"/>
      <c r="TE212" s="14"/>
      <c r="TF212" s="14"/>
      <c r="TG212" s="14"/>
      <c r="TH212" s="14"/>
      <c r="TI212" s="14"/>
      <c r="TJ212" s="14"/>
      <c r="TK212" s="14"/>
      <c r="TL212" s="14"/>
      <c r="TM212" s="14"/>
      <c r="TN212" s="14"/>
      <c r="TO212" s="14"/>
      <c r="TP212" s="14"/>
      <c r="TQ212" s="14"/>
      <c r="TR212" s="14"/>
      <c r="TS212" s="14"/>
      <c r="TT212" s="14"/>
      <c r="TU212" s="14"/>
      <c r="TV212" s="14"/>
      <c r="TW212" s="14"/>
      <c r="TX212" s="14"/>
      <c r="TY212" s="14"/>
      <c r="TZ212" s="14"/>
      <c r="UA212" s="14"/>
      <c r="UB212" s="14"/>
      <c r="UC212" s="14"/>
      <c r="UD212" s="14"/>
      <c r="UE212" s="14"/>
      <c r="UF212" s="14"/>
      <c r="UG212" s="14"/>
      <c r="UH212" s="14"/>
      <c r="UI212" s="14"/>
      <c r="UJ212" s="14"/>
      <c r="UK212" s="14"/>
      <c r="UL212" s="14"/>
      <c r="UM212" s="14"/>
      <c r="UN212" s="14"/>
      <c r="UO212" s="14"/>
      <c r="UP212" s="14"/>
      <c r="UQ212" s="14"/>
      <c r="UR212" s="14"/>
      <c r="US212" s="14"/>
      <c r="UT212" s="14"/>
      <c r="UU212" s="14"/>
      <c r="UV212" s="14"/>
      <c r="UW212" s="14"/>
      <c r="UX212" s="14"/>
      <c r="UY212" s="14"/>
      <c r="UZ212" s="14"/>
      <c r="VA212" s="14"/>
      <c r="VB212" s="14"/>
      <c r="VC212" s="14"/>
      <c r="VD212" s="14"/>
      <c r="VE212" s="14"/>
      <c r="VF212" s="14"/>
      <c r="VG212" s="14"/>
      <c r="VH212" s="14"/>
      <c r="VI212" s="14"/>
      <c r="VJ212" s="14"/>
      <c r="VK212" s="14"/>
      <c r="VL212" s="14"/>
      <c r="VM212" s="14"/>
      <c r="VN212" s="14"/>
      <c r="VO212" s="14"/>
      <c r="VP212" s="14"/>
      <c r="VQ212" s="14"/>
      <c r="VR212" s="14"/>
      <c r="VS212" s="14"/>
      <c r="VT212" s="14"/>
      <c r="VU212" s="14"/>
      <c r="VV212" s="14"/>
      <c r="VW212" s="14"/>
      <c r="VX212" s="14"/>
      <c r="VY212" s="14"/>
      <c r="VZ212" s="14"/>
      <c r="WA212" s="14"/>
      <c r="WB212" s="14"/>
      <c r="WC212" s="14"/>
      <c r="WD212" s="14"/>
      <c r="WE212" s="14"/>
      <c r="WF212" s="14"/>
      <c r="WG212" s="14"/>
      <c r="WH212" s="14"/>
      <c r="WI212" s="14"/>
      <c r="WJ212" s="14"/>
      <c r="WK212" s="14"/>
      <c r="WL212" s="14"/>
      <c r="WM212" s="14"/>
      <c r="WN212" s="14"/>
      <c r="WO212" s="14"/>
      <c r="WP212" s="14"/>
      <c r="WQ212" s="14"/>
      <c r="WR212" s="14"/>
      <c r="WS212" s="14"/>
      <c r="WT212" s="14"/>
      <c r="WU212" s="14"/>
      <c r="WV212" s="14"/>
      <c r="WW212" s="14"/>
      <c r="WX212" s="14"/>
      <c r="WY212" s="14"/>
      <c r="WZ212" s="14"/>
      <c r="XA212" s="14"/>
      <c r="XB212" s="14"/>
      <c r="XC212" s="14"/>
      <c r="XD212" s="14"/>
      <c r="XE212" s="14"/>
      <c r="XF212" s="14"/>
      <c r="XG212" s="14"/>
      <c r="XH212" s="14"/>
      <c r="XI212" s="14"/>
      <c r="XJ212" s="14"/>
      <c r="XK212" s="14"/>
      <c r="XL212" s="14"/>
      <c r="XM212" s="14"/>
      <c r="XN212" s="14"/>
      <c r="XO212" s="14"/>
      <c r="XP212" s="14"/>
      <c r="XQ212" s="14"/>
      <c r="XR212" s="14"/>
      <c r="XS212" s="14"/>
      <c r="XT212" s="14"/>
      <c r="XU212" s="14"/>
      <c r="XV212" s="14"/>
      <c r="XW212" s="14"/>
      <c r="XX212" s="14"/>
      <c r="XY212" s="14"/>
      <c r="XZ212" s="14"/>
      <c r="YA212" s="14"/>
      <c r="YB212" s="14"/>
      <c r="YC212" s="14"/>
      <c r="YD212" s="14"/>
      <c r="YE212" s="14"/>
      <c r="YF212" s="14"/>
      <c r="YG212" s="14"/>
      <c r="YH212" s="14"/>
      <c r="YI212" s="14"/>
      <c r="YJ212" s="14"/>
      <c r="YK212" s="14"/>
      <c r="YL212" s="14"/>
      <c r="YM212" s="14"/>
      <c r="YN212" s="14"/>
      <c r="YO212" s="14"/>
      <c r="YP212" s="14"/>
      <c r="YQ212" s="14"/>
      <c r="YR212" s="14"/>
      <c r="YS212" s="14"/>
      <c r="YT212" s="14"/>
      <c r="YU212" s="14"/>
      <c r="YV212" s="14"/>
      <c r="YW212" s="14"/>
      <c r="YX212" s="14"/>
      <c r="YY212" s="14"/>
      <c r="YZ212" s="14"/>
      <c r="ZA212" s="14"/>
      <c r="ZB212" s="14"/>
      <c r="ZC212" s="14"/>
      <c r="ZD212" s="14"/>
      <c r="ZE212" s="14"/>
      <c r="ZF212" s="14"/>
      <c r="ZG212" s="14"/>
      <c r="ZH212" s="14"/>
      <c r="ZI212" s="14"/>
      <c r="ZJ212" s="14"/>
      <c r="ZK212" s="14"/>
      <c r="ZL212" s="14"/>
      <c r="ZM212" s="14"/>
      <c r="ZN212" s="14"/>
      <c r="ZO212" s="14"/>
      <c r="ZP212" s="14"/>
      <c r="ZQ212" s="14"/>
      <c r="ZR212" s="14"/>
      <c r="ZS212" s="14"/>
      <c r="ZT212" s="14"/>
      <c r="ZU212" s="14"/>
      <c r="ZV212" s="14"/>
      <c r="ZW212" s="14"/>
      <c r="ZX212" s="14"/>
      <c r="ZY212" s="14"/>
      <c r="ZZ212" s="14"/>
      <c r="AAA212" s="14"/>
      <c r="AAB212" s="14"/>
      <c r="AAC212" s="14"/>
      <c r="AAD212" s="14"/>
      <c r="AAE212" s="14"/>
      <c r="AAF212" s="14"/>
      <c r="AAG212" s="14"/>
      <c r="AAH212" s="14"/>
      <c r="AAI212" s="14"/>
      <c r="AAJ212" s="14"/>
      <c r="AAK212" s="14"/>
      <c r="AAL212" s="14"/>
      <c r="AAM212" s="14"/>
      <c r="AAN212" s="14"/>
      <c r="AAO212" s="14"/>
      <c r="AAP212" s="14"/>
      <c r="AAQ212" s="14"/>
      <c r="AAR212" s="14"/>
      <c r="AAS212" s="14"/>
      <c r="AAT212" s="14"/>
      <c r="AAU212" s="14"/>
      <c r="AAV212" s="14"/>
      <c r="AAW212" s="14"/>
      <c r="AAX212" s="14"/>
      <c r="AAY212" s="14"/>
      <c r="AAZ212" s="14"/>
      <c r="ABA212" s="14"/>
      <c r="ABB212" s="14"/>
      <c r="ABC212" s="14"/>
      <c r="ABD212" s="14"/>
      <c r="ABE212" s="14"/>
      <c r="ABF212" s="14"/>
      <c r="ABG212" s="14"/>
      <c r="ABH212" s="14"/>
      <c r="ABI212" s="14"/>
      <c r="ABJ212" s="14"/>
      <c r="ABK212" s="14"/>
      <c r="ABL212" s="14"/>
      <c r="ABM212" s="14"/>
      <c r="ABN212" s="14"/>
      <c r="ABO212" s="14"/>
      <c r="ABP212" s="14"/>
      <c r="ABQ212" s="14"/>
      <c r="ABR212" s="14"/>
      <c r="ABS212" s="14"/>
      <c r="ABT212" s="14"/>
      <c r="ABU212" s="14"/>
      <c r="ABV212" s="14"/>
      <c r="ABW212" s="14"/>
      <c r="ABX212" s="14"/>
      <c r="ABY212" s="14"/>
      <c r="ABZ212" s="14"/>
      <c r="ACA212" s="14"/>
      <c r="ACB212" s="14"/>
      <c r="ACC212" s="14"/>
      <c r="ACD212" s="14"/>
      <c r="ACE212" s="14"/>
      <c r="ACF212" s="14"/>
      <c r="ACG212" s="14"/>
      <c r="ACH212" s="14"/>
      <c r="ACI212" s="14"/>
      <c r="ACJ212" s="14"/>
      <c r="ACK212" s="14"/>
      <c r="ACL212" s="14"/>
      <c r="ACM212" s="14"/>
      <c r="ACN212" s="14"/>
      <c r="ACO212" s="14"/>
      <c r="ACP212" s="14"/>
      <c r="ACQ212" s="14"/>
      <c r="ACR212" s="14"/>
      <c r="ACS212" s="14"/>
      <c r="ACT212" s="14"/>
      <c r="ACU212" s="14"/>
      <c r="ACV212" s="14"/>
      <c r="ACW212" s="14"/>
      <c r="ACX212" s="14"/>
      <c r="ACY212" s="14"/>
      <c r="ACZ212" s="14"/>
      <c r="ADA212" s="14"/>
      <c r="ADB212" s="14"/>
      <c r="ADC212" s="14"/>
      <c r="ADD212" s="14"/>
      <c r="ADE212" s="14"/>
      <c r="ADF212" s="14"/>
      <c r="ADG212" s="14"/>
      <c r="ADH212" s="14"/>
      <c r="ADI212" s="14"/>
      <c r="ADJ212" s="14"/>
      <c r="ADK212" s="14"/>
      <c r="ADL212" s="14"/>
      <c r="ADM212" s="14"/>
      <c r="ADN212" s="14"/>
      <c r="ADO212" s="14"/>
      <c r="ADP212" s="14"/>
      <c r="ADQ212" s="14"/>
      <c r="ADR212" s="14"/>
      <c r="ADS212" s="14"/>
      <c r="ADT212" s="14"/>
      <c r="ADU212" s="14"/>
      <c r="ADV212" s="14"/>
      <c r="ADW212" s="14"/>
      <c r="ADX212" s="14"/>
      <c r="ADY212" s="14"/>
      <c r="ADZ212" s="14"/>
      <c r="AEA212" s="14"/>
      <c r="AEB212" s="14"/>
      <c r="AEC212" s="14"/>
      <c r="AED212" s="14"/>
      <c r="AEE212" s="14"/>
      <c r="AEF212" s="14"/>
      <c r="AEG212" s="14"/>
      <c r="AEH212" s="14"/>
      <c r="AEI212" s="14"/>
      <c r="AEJ212" s="14"/>
      <c r="AEK212" s="14"/>
      <c r="AEL212" s="14"/>
      <c r="AEM212" s="14"/>
      <c r="AEN212" s="14"/>
      <c r="AEO212" s="14"/>
      <c r="AEP212" s="14"/>
      <c r="AEQ212" s="14"/>
      <c r="AER212" s="14"/>
      <c r="AES212" s="14"/>
      <c r="AET212" s="14"/>
      <c r="AEU212" s="14"/>
      <c r="AEV212" s="14"/>
      <c r="AEW212" s="14"/>
      <c r="AEX212" s="14"/>
      <c r="AEY212" s="14"/>
      <c r="AEZ212" s="14"/>
      <c r="AFA212" s="14"/>
      <c r="AFB212" s="14"/>
      <c r="AFC212" s="14"/>
      <c r="AFD212" s="14"/>
      <c r="AFE212" s="14"/>
      <c r="AFF212" s="14"/>
      <c r="AFG212" s="14"/>
      <c r="AFH212" s="14"/>
      <c r="AFI212" s="14"/>
      <c r="AFJ212" s="14"/>
      <c r="AFK212" s="14"/>
      <c r="AFL212" s="14"/>
      <c r="AFM212" s="14"/>
      <c r="AFN212" s="14"/>
      <c r="AFO212" s="14"/>
      <c r="AFP212" s="14"/>
      <c r="AFQ212" s="14"/>
      <c r="AFR212" s="14"/>
      <c r="AFS212" s="14"/>
      <c r="AFT212" s="14"/>
      <c r="AFU212" s="14"/>
      <c r="AFV212" s="14"/>
      <c r="AFW212" s="14"/>
      <c r="AFX212" s="14"/>
      <c r="AFY212" s="14"/>
      <c r="AFZ212" s="14"/>
      <c r="AGA212" s="14"/>
      <c r="AGB212" s="14"/>
      <c r="AGC212" s="14"/>
      <c r="AGD212" s="14"/>
      <c r="AGE212" s="14"/>
      <c r="AGF212" s="14"/>
      <c r="AGG212" s="14"/>
      <c r="AGH212" s="14"/>
      <c r="AGI212" s="14"/>
      <c r="AGJ212" s="14"/>
      <c r="AGK212" s="14"/>
      <c r="AGL212" s="14"/>
      <c r="AGM212" s="14"/>
      <c r="AGN212" s="14"/>
      <c r="AGO212" s="14"/>
      <c r="AGP212" s="14"/>
      <c r="AGQ212" s="14"/>
      <c r="AGR212" s="14"/>
      <c r="AGS212" s="14"/>
      <c r="AGT212" s="14"/>
      <c r="AGU212" s="14"/>
      <c r="AGV212" s="14"/>
      <c r="AGW212" s="14"/>
      <c r="AGX212" s="14"/>
      <c r="AGY212" s="14"/>
      <c r="AGZ212" s="14"/>
      <c r="AHA212" s="14"/>
      <c r="AHB212" s="14"/>
      <c r="AHC212" s="14"/>
      <c r="AHD212" s="14"/>
      <c r="AHE212" s="14"/>
      <c r="AHF212" s="14"/>
      <c r="AHG212" s="14"/>
      <c r="AHH212" s="14"/>
      <c r="AHI212" s="14"/>
      <c r="AHJ212" s="14"/>
      <c r="AHK212" s="14"/>
      <c r="AHL212" s="14"/>
      <c r="AHM212" s="14"/>
      <c r="AHN212" s="14"/>
      <c r="AHO212" s="14"/>
      <c r="AHP212" s="14"/>
      <c r="AHQ212" s="14"/>
      <c r="AHR212" s="14"/>
      <c r="AHS212" s="14"/>
      <c r="AHT212" s="14"/>
      <c r="AHU212" s="14"/>
      <c r="AHV212" s="14"/>
      <c r="AHW212" s="14"/>
      <c r="AHX212" s="14"/>
      <c r="AHY212" s="14"/>
      <c r="AHZ212" s="14"/>
      <c r="AIA212" s="14"/>
      <c r="AIB212" s="14"/>
      <c r="AIC212" s="14"/>
      <c r="AID212" s="14"/>
      <c r="AIE212" s="14"/>
      <c r="AIF212" s="14"/>
      <c r="AIG212" s="14"/>
      <c r="AIH212" s="14"/>
      <c r="AII212" s="14"/>
      <c r="AIJ212" s="14"/>
      <c r="AIK212" s="14"/>
      <c r="AIL212" s="14"/>
      <c r="AIM212" s="14"/>
      <c r="AIN212" s="14"/>
      <c r="AIO212" s="14"/>
      <c r="AIP212" s="14"/>
      <c r="AIQ212" s="14"/>
      <c r="AIR212" s="14"/>
      <c r="AIS212" s="14"/>
      <c r="AIT212" s="14"/>
      <c r="AIU212" s="14"/>
      <c r="AIV212" s="14"/>
      <c r="AIW212" s="14"/>
      <c r="AIX212" s="14"/>
      <c r="AIY212" s="14"/>
      <c r="AIZ212" s="14"/>
      <c r="AJA212" s="14"/>
      <c r="AJB212" s="14"/>
      <c r="AJC212" s="14"/>
      <c r="AJD212" s="14"/>
      <c r="AJE212" s="14"/>
      <c r="AJF212" s="14"/>
      <c r="AJG212" s="14"/>
      <c r="AJH212" s="14"/>
      <c r="AJI212" s="14"/>
      <c r="AJJ212" s="14"/>
      <c r="AJK212" s="14"/>
      <c r="AJL212" s="14"/>
      <c r="AJM212" s="14"/>
      <c r="AJN212" s="14"/>
      <c r="AJO212" s="14"/>
      <c r="AJP212" s="14"/>
      <c r="AJQ212" s="14"/>
      <c r="AJR212" s="14"/>
      <c r="AJS212" s="14"/>
      <c r="AJT212" s="14"/>
      <c r="AJU212" s="14"/>
      <c r="AJV212" s="14"/>
      <c r="AJW212" s="14"/>
      <c r="AJX212" s="14"/>
      <c r="AJY212" s="14"/>
      <c r="AJZ212" s="14"/>
      <c r="AKA212" s="14"/>
      <c r="AKB212" s="14"/>
      <c r="AKC212" s="14"/>
      <c r="AKD212" s="14"/>
      <c r="AKE212" s="14"/>
      <c r="AKF212" s="14"/>
      <c r="AKG212" s="14"/>
      <c r="AKH212" s="14"/>
      <c r="AKI212" s="14"/>
      <c r="AKJ212" s="14"/>
      <c r="AKK212" s="14"/>
      <c r="AKL212" s="14"/>
      <c r="AKM212" s="14"/>
      <c r="AKN212" s="14"/>
      <c r="AKO212" s="14"/>
      <c r="AKP212" s="14"/>
      <c r="AKQ212" s="14"/>
      <c r="AKR212" s="14"/>
      <c r="AKS212" s="14"/>
      <c r="AKT212" s="14"/>
      <c r="AKU212" s="14"/>
      <c r="AKV212" s="14"/>
      <c r="AKW212" s="14"/>
      <c r="AKX212" s="14"/>
      <c r="AKY212" s="14"/>
      <c r="AKZ212" s="14"/>
      <c r="ALA212" s="14"/>
      <c r="ALB212" s="14"/>
      <c r="ALC212" s="14"/>
      <c r="ALD212" s="14"/>
      <c r="ALE212" s="14"/>
      <c r="ALF212" s="14"/>
      <c r="ALG212" s="14"/>
      <c r="ALH212" s="14"/>
      <c r="ALI212" s="14"/>
      <c r="ALJ212" s="14"/>
      <c r="ALK212" s="14"/>
      <c r="ALL212" s="14"/>
      <c r="ALM212" s="14"/>
      <c r="ALN212" s="14"/>
      <c r="ALO212" s="14"/>
      <c r="ALP212" s="14"/>
      <c r="ALQ212" s="14"/>
      <c r="ALR212" s="14"/>
      <c r="ALS212" s="14"/>
      <c r="ALT212" s="14"/>
      <c r="ALU212" s="14"/>
      <c r="ALV212" s="14"/>
      <c r="ALW212" s="14"/>
      <c r="ALX212" s="14"/>
      <c r="ALY212" s="14"/>
      <c r="ALZ212" s="14"/>
      <c r="AMA212" s="14"/>
      <c r="AMB212" s="14"/>
      <c r="AMC212" s="14"/>
      <c r="AMD212" s="14"/>
      <c r="AME212" s="14"/>
      <c r="AMF212" s="14"/>
      <c r="AMG212" s="14"/>
      <c r="AMH212" s="14"/>
      <c r="AMI212" s="14"/>
      <c r="AMJ212" s="14"/>
      <c r="AMK212" s="14"/>
      <c r="AML212" s="14"/>
      <c r="AMM212" s="14"/>
      <c r="AMN212" s="14"/>
      <c r="AMO212" s="14"/>
      <c r="AMP212" s="14"/>
      <c r="AMQ212" s="14"/>
      <c r="AMR212" s="14"/>
      <c r="AMS212" s="14"/>
      <c r="AMT212" s="14"/>
      <c r="AMU212" s="14"/>
      <c r="AMV212" s="14"/>
      <c r="AMW212" s="14"/>
      <c r="AMX212" s="14"/>
      <c r="AMY212" s="14"/>
      <c r="AMZ212" s="14"/>
      <c r="ANA212" s="14"/>
      <c r="ANB212" s="14"/>
      <c r="ANC212" s="14"/>
      <c r="AND212" s="14"/>
      <c r="ANE212" s="14"/>
      <c r="ANF212" s="14"/>
      <c r="ANG212" s="14"/>
      <c r="ANH212" s="14"/>
      <c r="ANI212" s="14"/>
      <c r="ANJ212" s="14"/>
      <c r="ANK212" s="14"/>
      <c r="ANL212" s="14"/>
      <c r="ANM212" s="14"/>
      <c r="ANN212" s="14"/>
      <c r="ANO212" s="14"/>
      <c r="ANP212" s="14"/>
      <c r="ANQ212" s="14"/>
      <c r="ANR212" s="14"/>
      <c r="ANS212" s="14"/>
      <c r="ANT212" s="14"/>
      <c r="ANU212" s="14"/>
      <c r="ANV212" s="14"/>
      <c r="ANW212" s="14"/>
      <c r="ANX212" s="14"/>
      <c r="ANY212" s="14"/>
      <c r="ANZ212" s="14"/>
      <c r="AOA212" s="14"/>
      <c r="AOB212" s="14"/>
      <c r="AOC212" s="14"/>
      <c r="AOD212" s="14"/>
      <c r="AOE212" s="14"/>
      <c r="AOF212" s="14"/>
      <c r="AOG212" s="14"/>
      <c r="AOH212" s="14"/>
      <c r="AOI212" s="14"/>
      <c r="AOJ212" s="14"/>
      <c r="AOK212" s="14"/>
      <c r="AOL212" s="14"/>
      <c r="AOM212" s="14"/>
      <c r="AON212" s="14"/>
      <c r="AOO212" s="14"/>
      <c r="AOP212" s="14"/>
      <c r="AOQ212" s="14"/>
      <c r="AOR212" s="14"/>
      <c r="AOS212" s="14"/>
      <c r="AOT212" s="14"/>
      <c r="AOU212" s="14"/>
      <c r="AOV212" s="14"/>
      <c r="AOW212" s="14"/>
      <c r="AOX212" s="14"/>
      <c r="AOY212" s="14"/>
      <c r="AOZ212" s="14"/>
      <c r="APA212" s="14"/>
      <c r="APB212" s="14"/>
      <c r="APC212" s="14"/>
      <c r="APD212" s="14"/>
      <c r="APE212" s="14"/>
      <c r="APF212" s="14"/>
      <c r="APG212" s="14"/>
      <c r="APH212" s="14"/>
      <c r="API212" s="14"/>
      <c r="APJ212" s="14"/>
      <c r="APK212" s="14"/>
      <c r="APL212" s="14"/>
      <c r="APM212" s="14"/>
      <c r="APN212" s="14"/>
      <c r="APO212" s="14"/>
      <c r="APP212" s="14"/>
      <c r="APQ212" s="14"/>
      <c r="APR212" s="14"/>
      <c r="APS212" s="14"/>
      <c r="APT212" s="14"/>
      <c r="APU212" s="14"/>
      <c r="APV212" s="14"/>
      <c r="APW212" s="14"/>
      <c r="APX212" s="14"/>
      <c r="APY212" s="14"/>
      <c r="APZ212" s="14"/>
      <c r="AQA212" s="14"/>
      <c r="AQB212" s="14"/>
      <c r="AQC212" s="14"/>
      <c r="AQD212" s="14"/>
      <c r="AQE212" s="14"/>
      <c r="AQF212" s="14"/>
      <c r="AQG212" s="14"/>
      <c r="AQH212" s="14"/>
      <c r="AQI212" s="14"/>
      <c r="AQJ212" s="14"/>
      <c r="AQK212" s="14"/>
      <c r="AQL212" s="14"/>
      <c r="AQM212" s="14"/>
      <c r="AQN212" s="14"/>
      <c r="AQO212" s="14"/>
      <c r="AQP212" s="14"/>
      <c r="AQQ212" s="14"/>
      <c r="AQR212" s="14"/>
      <c r="AQS212" s="14"/>
      <c r="AQT212" s="14"/>
      <c r="AQU212" s="14"/>
      <c r="AQV212" s="14"/>
      <c r="AQW212" s="14"/>
      <c r="AQX212" s="14"/>
      <c r="AQY212" s="14"/>
      <c r="AQZ212" s="14"/>
      <c r="ARA212" s="14"/>
      <c r="ARB212" s="14"/>
      <c r="ARC212" s="14"/>
      <c r="ARD212" s="14"/>
      <c r="ARE212" s="14"/>
      <c r="ARF212" s="14"/>
      <c r="ARG212" s="14"/>
      <c r="ARH212" s="14"/>
      <c r="ARI212" s="14"/>
      <c r="ARJ212" s="14"/>
      <c r="ARK212" s="14"/>
      <c r="ARL212" s="14"/>
      <c r="ARM212" s="14"/>
      <c r="ARN212" s="14"/>
      <c r="ARO212" s="14"/>
      <c r="ARP212" s="14"/>
      <c r="ARQ212" s="14"/>
      <c r="ARR212" s="14"/>
      <c r="ARS212" s="14"/>
      <c r="ART212" s="14"/>
      <c r="ARU212" s="14"/>
      <c r="ARV212" s="14"/>
      <c r="ARW212" s="14"/>
      <c r="ARX212" s="14"/>
      <c r="ARY212" s="14"/>
      <c r="ARZ212" s="14"/>
      <c r="ASA212" s="14"/>
      <c r="ASB212" s="14"/>
      <c r="ASC212" s="14"/>
      <c r="ASD212" s="14"/>
      <c r="ASE212" s="14"/>
      <c r="ASF212" s="14"/>
      <c r="ASG212" s="14"/>
      <c r="ASH212" s="14"/>
      <c r="ASI212" s="14"/>
      <c r="ASJ212" s="14"/>
      <c r="ASK212" s="14"/>
      <c r="ASL212" s="14"/>
      <c r="ASM212" s="14"/>
      <c r="ASN212" s="14"/>
      <c r="ASO212" s="14"/>
      <c r="ASP212" s="14"/>
      <c r="ASQ212" s="14"/>
      <c r="ASR212" s="14"/>
      <c r="ASS212" s="14"/>
      <c r="AST212" s="14"/>
      <c r="ASU212" s="14"/>
      <c r="ASV212" s="14"/>
      <c r="ASW212" s="14"/>
      <c r="ASX212" s="14"/>
      <c r="ASY212" s="14"/>
      <c r="ASZ212" s="14"/>
      <c r="ATA212" s="14"/>
      <c r="ATB212" s="14"/>
      <c r="ATC212" s="14"/>
      <c r="ATD212" s="14"/>
      <c r="ATE212" s="14"/>
      <c r="ATF212" s="14"/>
      <c r="ATG212" s="14"/>
      <c r="ATH212" s="14"/>
      <c r="ATI212" s="14"/>
      <c r="ATJ212" s="14"/>
      <c r="ATK212" s="14"/>
      <c r="ATL212" s="14"/>
      <c r="ATM212" s="14"/>
      <c r="ATN212" s="14"/>
      <c r="ATO212" s="14"/>
      <c r="ATP212" s="14"/>
      <c r="ATQ212" s="14"/>
      <c r="ATR212" s="14"/>
      <c r="ATS212" s="14"/>
      <c r="ATT212" s="14"/>
      <c r="ATU212" s="14"/>
      <c r="ATV212" s="14"/>
      <c r="ATW212" s="14"/>
      <c r="ATX212" s="14"/>
      <c r="ATY212" s="14"/>
      <c r="ATZ212" s="14"/>
      <c r="AUA212" s="14"/>
      <c r="AUB212" s="14"/>
      <c r="AUC212" s="14"/>
      <c r="AUD212" s="14"/>
      <c r="AUE212" s="14"/>
      <c r="AUF212" s="14"/>
      <c r="AUG212" s="14"/>
      <c r="AUH212" s="14"/>
      <c r="AUI212" s="14"/>
      <c r="AUJ212" s="14"/>
      <c r="AUK212" s="14"/>
      <c r="AUL212" s="14"/>
      <c r="AUM212" s="14"/>
      <c r="AUN212" s="14"/>
      <c r="AUO212" s="14"/>
      <c r="AUP212" s="14"/>
      <c r="AUQ212" s="14"/>
      <c r="AUR212" s="14"/>
      <c r="AUS212" s="14"/>
      <c r="AUT212" s="14"/>
      <c r="AUU212" s="14"/>
      <c r="AUV212" s="14"/>
      <c r="AUW212" s="14"/>
      <c r="AUX212" s="14"/>
      <c r="AUY212" s="14"/>
      <c r="AUZ212" s="14"/>
      <c r="AVA212" s="14"/>
      <c r="AVB212" s="14"/>
      <c r="AVC212" s="14"/>
      <c r="AVD212" s="14"/>
      <c r="AVE212" s="14"/>
      <c r="AVF212" s="14"/>
      <c r="AVG212" s="14"/>
      <c r="AVH212" s="14"/>
      <c r="AVI212" s="14"/>
      <c r="AVJ212" s="14"/>
      <c r="AVK212" s="14"/>
      <c r="AVL212" s="14"/>
      <c r="AVM212" s="14"/>
      <c r="AVN212" s="14"/>
      <c r="AVO212" s="14"/>
      <c r="AVP212" s="14"/>
      <c r="AVQ212" s="14"/>
      <c r="AVR212" s="14"/>
      <c r="AVS212" s="14"/>
      <c r="AVT212" s="14"/>
      <c r="AVU212" s="14"/>
      <c r="AVV212" s="14"/>
      <c r="AVW212" s="14"/>
      <c r="AVX212" s="14"/>
      <c r="AVY212" s="14"/>
      <c r="AVZ212" s="14"/>
      <c r="AWA212" s="14"/>
      <c r="AWB212" s="14"/>
      <c r="AWC212" s="14"/>
      <c r="AWD212" s="14"/>
      <c r="AWE212" s="14"/>
      <c r="AWF212" s="14"/>
      <c r="AWG212" s="14"/>
      <c r="AWH212" s="14"/>
      <c r="AWI212" s="14"/>
      <c r="AWJ212" s="14"/>
      <c r="AWK212" s="14"/>
      <c r="AWL212" s="14"/>
      <c r="AWM212" s="14"/>
      <c r="AWN212" s="14"/>
      <c r="AWO212" s="14"/>
      <c r="AWP212" s="14"/>
      <c r="AWQ212" s="14"/>
      <c r="AWR212" s="14"/>
      <c r="AWS212" s="14"/>
      <c r="AWT212" s="14"/>
      <c r="AWU212" s="14"/>
      <c r="AWV212" s="14"/>
      <c r="AWW212" s="14"/>
      <c r="AWX212" s="14"/>
      <c r="AWY212" s="14"/>
      <c r="AWZ212" s="14"/>
      <c r="AXA212" s="14"/>
      <c r="AXB212" s="14"/>
      <c r="AXC212" s="14"/>
      <c r="AXD212" s="14"/>
      <c r="AXE212" s="14"/>
      <c r="AXF212" s="14"/>
      <c r="AXG212" s="14"/>
      <c r="AXH212" s="14"/>
      <c r="AXI212" s="14"/>
      <c r="AXJ212" s="14"/>
      <c r="AXK212" s="14"/>
      <c r="AXL212" s="14"/>
      <c r="AXM212" s="14"/>
      <c r="AXN212" s="14"/>
      <c r="AXO212" s="14"/>
      <c r="AXP212" s="14"/>
      <c r="AXQ212" s="14"/>
      <c r="AXR212" s="14"/>
      <c r="AXS212" s="14"/>
      <c r="AXT212" s="14"/>
      <c r="AXU212" s="14"/>
      <c r="AXV212" s="14"/>
      <c r="AXW212" s="14"/>
      <c r="AXX212" s="14"/>
      <c r="AXY212" s="14"/>
      <c r="AXZ212" s="14"/>
      <c r="AYA212" s="14"/>
      <c r="AYB212" s="14"/>
      <c r="AYC212" s="14"/>
      <c r="AYD212" s="14"/>
      <c r="AYE212" s="14"/>
      <c r="AYF212" s="14"/>
      <c r="AYG212" s="14"/>
      <c r="AYH212" s="14"/>
      <c r="AYI212" s="14"/>
      <c r="AYJ212" s="14"/>
      <c r="AYK212" s="14"/>
      <c r="AYL212" s="14"/>
      <c r="AYM212" s="14"/>
      <c r="AYN212" s="14"/>
      <c r="AYO212" s="14"/>
      <c r="AYP212" s="14"/>
      <c r="AYQ212" s="14"/>
      <c r="AYR212" s="14"/>
      <c r="AYS212" s="14"/>
      <c r="AYT212" s="14"/>
      <c r="AYU212" s="14"/>
      <c r="AYV212" s="14"/>
      <c r="AYW212" s="14"/>
      <c r="AYX212" s="14"/>
      <c r="AYY212" s="14"/>
      <c r="AYZ212" s="14"/>
      <c r="AZA212" s="14"/>
      <c r="AZB212" s="14"/>
      <c r="AZC212" s="14"/>
      <c r="AZD212" s="14"/>
      <c r="AZE212" s="14"/>
      <c r="AZF212" s="14"/>
      <c r="AZG212" s="14"/>
      <c r="AZH212" s="14"/>
      <c r="AZI212" s="14"/>
      <c r="AZJ212" s="14"/>
      <c r="AZK212" s="14"/>
      <c r="AZL212" s="14"/>
      <c r="AZM212" s="14"/>
      <c r="AZN212" s="14"/>
      <c r="AZO212" s="14"/>
      <c r="AZP212" s="14"/>
      <c r="AZQ212" s="14"/>
      <c r="AZR212" s="14"/>
      <c r="AZS212" s="14"/>
      <c r="AZT212" s="14"/>
      <c r="AZU212" s="14"/>
      <c r="AZV212" s="14"/>
      <c r="AZW212" s="14"/>
      <c r="AZX212" s="14"/>
      <c r="AZY212" s="14"/>
      <c r="AZZ212" s="14"/>
      <c r="BAA212" s="14"/>
      <c r="BAB212" s="14"/>
      <c r="BAC212" s="14"/>
      <c r="BAD212" s="14"/>
      <c r="BAE212" s="14"/>
      <c r="BAF212" s="14"/>
      <c r="BAG212" s="14"/>
      <c r="BAH212" s="14"/>
      <c r="BAI212" s="14"/>
      <c r="BAJ212" s="14"/>
      <c r="BAK212" s="14"/>
      <c r="BAL212" s="14"/>
      <c r="BAM212" s="14"/>
      <c r="BAN212" s="14"/>
      <c r="BAO212" s="14"/>
      <c r="BAP212" s="14"/>
      <c r="BAQ212" s="14"/>
      <c r="BAR212" s="14"/>
      <c r="BAS212" s="14"/>
      <c r="BAT212" s="14"/>
      <c r="BAU212" s="14"/>
      <c r="BAV212" s="14"/>
      <c r="BAW212" s="14"/>
      <c r="BAX212" s="14"/>
      <c r="BAY212" s="14"/>
      <c r="BAZ212" s="14"/>
      <c r="BBA212" s="14"/>
      <c r="BBB212" s="14"/>
      <c r="BBC212" s="14"/>
      <c r="BBD212" s="14"/>
      <c r="BBE212" s="14"/>
      <c r="BBF212" s="14"/>
      <c r="BBG212" s="14"/>
      <c r="BBH212" s="14"/>
      <c r="BBI212" s="14"/>
      <c r="BBJ212" s="14"/>
      <c r="BBK212" s="14"/>
      <c r="BBL212" s="14"/>
      <c r="BBM212" s="14"/>
      <c r="BBN212" s="14"/>
      <c r="BBO212" s="14"/>
      <c r="BBP212" s="14"/>
      <c r="BBQ212" s="14"/>
      <c r="BBR212" s="14"/>
      <c r="BBS212" s="14"/>
      <c r="BBT212" s="14"/>
      <c r="BBU212" s="14"/>
      <c r="BBV212" s="14"/>
      <c r="BBW212" s="14"/>
      <c r="BBX212" s="14"/>
      <c r="BBY212" s="14"/>
      <c r="BBZ212" s="14"/>
      <c r="BCA212" s="14"/>
      <c r="BCB212" s="14"/>
      <c r="BCC212" s="14"/>
      <c r="BCD212" s="14"/>
      <c r="BCE212" s="14"/>
      <c r="BCF212" s="14"/>
      <c r="BCG212" s="14"/>
      <c r="BCH212" s="14"/>
      <c r="BCI212" s="14"/>
      <c r="BCJ212" s="14"/>
      <c r="BCK212" s="14"/>
      <c r="BCL212" s="14"/>
      <c r="BCM212" s="14"/>
      <c r="BCN212" s="14"/>
      <c r="BCO212" s="14"/>
      <c r="BCP212" s="14"/>
      <c r="BCQ212" s="14"/>
      <c r="BCR212" s="14"/>
      <c r="BCS212" s="14"/>
      <c r="BCT212" s="14"/>
      <c r="BCU212" s="14"/>
      <c r="BCV212" s="14"/>
      <c r="BCW212" s="14"/>
      <c r="BCX212" s="14"/>
      <c r="BCY212" s="14"/>
      <c r="BCZ212" s="14"/>
      <c r="BDA212" s="14"/>
      <c r="BDB212" s="14"/>
      <c r="BDC212" s="14"/>
      <c r="BDD212" s="14"/>
      <c r="BDE212" s="14"/>
      <c r="BDF212" s="14"/>
      <c r="BDG212" s="14"/>
      <c r="BDH212" s="14"/>
      <c r="BDI212" s="14"/>
      <c r="BDJ212" s="14"/>
      <c r="BDK212" s="14"/>
      <c r="BDL212" s="14"/>
      <c r="BDM212" s="14"/>
      <c r="BDN212" s="14"/>
      <c r="BDO212" s="14"/>
      <c r="BDP212" s="14"/>
      <c r="BDQ212" s="14"/>
      <c r="BDR212" s="14"/>
      <c r="BDS212" s="14"/>
      <c r="BDT212" s="14"/>
      <c r="BDU212" s="14"/>
      <c r="BDV212" s="14"/>
      <c r="BDW212" s="14"/>
      <c r="BDX212" s="14"/>
      <c r="BDY212" s="14"/>
      <c r="BDZ212" s="14"/>
      <c r="BEA212" s="14"/>
      <c r="BEB212" s="14"/>
      <c r="BEC212" s="14"/>
      <c r="BED212" s="14"/>
      <c r="BEE212" s="14"/>
      <c r="BEF212" s="14"/>
      <c r="BEG212" s="14"/>
      <c r="BEH212" s="14"/>
      <c r="BEI212" s="14"/>
      <c r="BEJ212" s="14"/>
      <c r="BEK212" s="14"/>
      <c r="BEL212" s="14"/>
      <c r="BEM212" s="14"/>
      <c r="BEN212" s="14"/>
      <c r="BEO212" s="14"/>
      <c r="BEP212" s="14"/>
      <c r="BEQ212" s="14"/>
      <c r="BER212" s="14"/>
      <c r="BES212" s="14"/>
      <c r="BET212" s="14"/>
      <c r="BEU212" s="14"/>
      <c r="BEV212" s="14"/>
      <c r="BEW212" s="14"/>
      <c r="BEX212" s="14"/>
      <c r="BEY212" s="14"/>
      <c r="BEZ212" s="14"/>
      <c r="BFA212" s="14"/>
      <c r="BFB212" s="14"/>
      <c r="BFC212" s="14"/>
      <c r="BFD212" s="14"/>
      <c r="BFE212" s="14"/>
      <c r="BFF212" s="14"/>
      <c r="BFG212" s="14"/>
    </row>
    <row r="213" spans="1:1515" ht="14.4" x14ac:dyDescent="0.3">
      <c r="A213" s="14"/>
      <c r="B213" s="14"/>
      <c r="C213" s="14"/>
      <c r="D213" s="14"/>
      <c r="E213" s="48"/>
      <c r="F213" s="48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14"/>
      <c r="OP213" s="14"/>
      <c r="OQ213" s="14"/>
      <c r="OR213" s="14"/>
      <c r="OS213" s="14"/>
      <c r="OT213" s="14"/>
      <c r="OU213" s="14"/>
      <c r="OV213" s="14"/>
      <c r="OW213" s="14"/>
      <c r="OX213" s="14"/>
      <c r="OY213" s="14"/>
      <c r="OZ213" s="14"/>
      <c r="PA213" s="14"/>
      <c r="PB213" s="14"/>
      <c r="PC213" s="14"/>
      <c r="PD213" s="14"/>
      <c r="PE213" s="14"/>
      <c r="PF213" s="14"/>
      <c r="PG213" s="14"/>
      <c r="PH213" s="14"/>
      <c r="PI213" s="14"/>
      <c r="PJ213" s="14"/>
      <c r="PK213" s="14"/>
      <c r="PL213" s="14"/>
      <c r="PM213" s="14"/>
      <c r="PN213" s="14"/>
      <c r="PO213" s="14"/>
      <c r="PP213" s="14"/>
      <c r="PQ213" s="14"/>
      <c r="PR213" s="14"/>
      <c r="PS213" s="14"/>
      <c r="PT213" s="14"/>
      <c r="PU213" s="14"/>
      <c r="PV213" s="14"/>
      <c r="PW213" s="14"/>
      <c r="PX213" s="14"/>
      <c r="PY213" s="14"/>
      <c r="PZ213" s="14"/>
      <c r="QA213" s="14"/>
      <c r="QB213" s="14"/>
      <c r="QC213" s="14"/>
      <c r="QD213" s="14"/>
      <c r="QE213" s="14"/>
      <c r="QF213" s="14"/>
      <c r="QG213" s="14"/>
      <c r="QH213" s="14"/>
      <c r="QI213" s="14"/>
      <c r="QJ213" s="14"/>
      <c r="QK213" s="14"/>
      <c r="QL213" s="14"/>
      <c r="QM213" s="14"/>
      <c r="QN213" s="14"/>
      <c r="QO213" s="14"/>
      <c r="QP213" s="14"/>
      <c r="QQ213" s="14"/>
      <c r="QR213" s="14"/>
      <c r="QS213" s="14"/>
      <c r="QT213" s="14"/>
      <c r="QU213" s="14"/>
      <c r="QV213" s="14"/>
      <c r="QW213" s="14"/>
      <c r="QX213" s="14"/>
      <c r="QY213" s="14"/>
      <c r="QZ213" s="14"/>
      <c r="RA213" s="14"/>
      <c r="RB213" s="14"/>
      <c r="RC213" s="14"/>
      <c r="RD213" s="14"/>
      <c r="RE213" s="14"/>
      <c r="RF213" s="14"/>
      <c r="RG213" s="14"/>
      <c r="RH213" s="14"/>
      <c r="RI213" s="14"/>
      <c r="RJ213" s="14"/>
      <c r="RK213" s="14"/>
      <c r="RL213" s="14"/>
      <c r="RM213" s="14"/>
      <c r="RN213" s="14"/>
      <c r="RO213" s="14"/>
      <c r="RP213" s="14"/>
      <c r="RQ213" s="14"/>
      <c r="RR213" s="14"/>
      <c r="RS213" s="14"/>
      <c r="RT213" s="14"/>
      <c r="RU213" s="14"/>
      <c r="RV213" s="14"/>
      <c r="RW213" s="14"/>
      <c r="RX213" s="14"/>
      <c r="RY213" s="14"/>
      <c r="RZ213" s="14"/>
      <c r="SA213" s="14"/>
      <c r="SB213" s="14"/>
      <c r="SC213" s="14"/>
      <c r="SD213" s="14"/>
      <c r="SE213" s="14"/>
      <c r="SF213" s="14"/>
      <c r="SG213" s="14"/>
      <c r="SH213" s="14"/>
      <c r="SI213" s="14"/>
      <c r="SJ213" s="14"/>
      <c r="SK213" s="14"/>
      <c r="SL213" s="14"/>
      <c r="SM213" s="14"/>
      <c r="SN213" s="14"/>
      <c r="SO213" s="14"/>
      <c r="SP213" s="14"/>
      <c r="SQ213" s="14"/>
      <c r="SR213" s="14"/>
      <c r="SS213" s="14"/>
      <c r="ST213" s="14"/>
      <c r="SU213" s="14"/>
      <c r="SV213" s="14"/>
      <c r="SW213" s="14"/>
      <c r="SX213" s="14"/>
      <c r="SY213" s="14"/>
      <c r="SZ213" s="14"/>
      <c r="TA213" s="14"/>
      <c r="TB213" s="14"/>
      <c r="TC213" s="14"/>
      <c r="TD213" s="14"/>
      <c r="TE213" s="14"/>
      <c r="TF213" s="14"/>
      <c r="TG213" s="14"/>
      <c r="TH213" s="14"/>
      <c r="TI213" s="14"/>
      <c r="TJ213" s="14"/>
      <c r="TK213" s="14"/>
      <c r="TL213" s="14"/>
      <c r="TM213" s="14"/>
      <c r="TN213" s="14"/>
      <c r="TO213" s="14"/>
      <c r="TP213" s="14"/>
      <c r="TQ213" s="14"/>
      <c r="TR213" s="14"/>
      <c r="TS213" s="14"/>
      <c r="TT213" s="14"/>
      <c r="TU213" s="14"/>
      <c r="TV213" s="14"/>
      <c r="TW213" s="14"/>
      <c r="TX213" s="14"/>
      <c r="TY213" s="14"/>
      <c r="TZ213" s="14"/>
      <c r="UA213" s="14"/>
      <c r="UB213" s="14"/>
      <c r="UC213" s="14"/>
      <c r="UD213" s="14"/>
      <c r="UE213" s="14"/>
      <c r="UF213" s="14"/>
      <c r="UG213" s="14"/>
      <c r="UH213" s="14"/>
      <c r="UI213" s="14"/>
      <c r="UJ213" s="14"/>
      <c r="UK213" s="14"/>
      <c r="UL213" s="14"/>
      <c r="UM213" s="14"/>
      <c r="UN213" s="14"/>
      <c r="UO213" s="14"/>
      <c r="UP213" s="14"/>
      <c r="UQ213" s="14"/>
      <c r="UR213" s="14"/>
      <c r="US213" s="14"/>
      <c r="UT213" s="14"/>
      <c r="UU213" s="14"/>
      <c r="UV213" s="14"/>
      <c r="UW213" s="14"/>
      <c r="UX213" s="14"/>
      <c r="UY213" s="14"/>
      <c r="UZ213" s="14"/>
      <c r="VA213" s="14"/>
      <c r="VB213" s="14"/>
      <c r="VC213" s="14"/>
      <c r="VD213" s="14"/>
      <c r="VE213" s="14"/>
      <c r="VF213" s="14"/>
      <c r="VG213" s="14"/>
      <c r="VH213" s="14"/>
      <c r="VI213" s="14"/>
      <c r="VJ213" s="14"/>
      <c r="VK213" s="14"/>
      <c r="VL213" s="14"/>
      <c r="VM213" s="14"/>
      <c r="VN213" s="14"/>
      <c r="VO213" s="14"/>
      <c r="VP213" s="14"/>
      <c r="VQ213" s="14"/>
      <c r="VR213" s="14"/>
      <c r="VS213" s="14"/>
      <c r="VT213" s="14"/>
      <c r="VU213" s="14"/>
      <c r="VV213" s="14"/>
      <c r="VW213" s="14"/>
      <c r="VX213" s="14"/>
      <c r="VY213" s="14"/>
      <c r="VZ213" s="14"/>
      <c r="WA213" s="14"/>
      <c r="WB213" s="14"/>
      <c r="WC213" s="14"/>
      <c r="WD213" s="14"/>
      <c r="WE213" s="14"/>
      <c r="WF213" s="14"/>
      <c r="WG213" s="14"/>
      <c r="WH213" s="14"/>
      <c r="WI213" s="14"/>
      <c r="WJ213" s="14"/>
      <c r="WK213" s="14"/>
      <c r="WL213" s="14"/>
      <c r="WM213" s="14"/>
      <c r="WN213" s="14"/>
      <c r="WO213" s="14"/>
      <c r="WP213" s="14"/>
      <c r="WQ213" s="14"/>
      <c r="WR213" s="14"/>
      <c r="WS213" s="14"/>
      <c r="WT213" s="14"/>
      <c r="WU213" s="14"/>
      <c r="WV213" s="14"/>
      <c r="WW213" s="14"/>
      <c r="WX213" s="14"/>
      <c r="WY213" s="14"/>
      <c r="WZ213" s="14"/>
      <c r="XA213" s="14"/>
      <c r="XB213" s="14"/>
      <c r="XC213" s="14"/>
      <c r="XD213" s="14"/>
      <c r="XE213" s="14"/>
      <c r="XF213" s="14"/>
      <c r="XG213" s="14"/>
      <c r="XH213" s="14"/>
      <c r="XI213" s="14"/>
      <c r="XJ213" s="14"/>
      <c r="XK213" s="14"/>
      <c r="XL213" s="14"/>
      <c r="XM213" s="14"/>
      <c r="XN213" s="14"/>
      <c r="XO213" s="14"/>
      <c r="XP213" s="14"/>
      <c r="XQ213" s="14"/>
      <c r="XR213" s="14"/>
      <c r="XS213" s="14"/>
      <c r="XT213" s="14"/>
      <c r="XU213" s="14"/>
      <c r="XV213" s="14"/>
      <c r="XW213" s="14"/>
      <c r="XX213" s="14"/>
      <c r="XY213" s="14"/>
      <c r="XZ213" s="14"/>
      <c r="YA213" s="14"/>
      <c r="YB213" s="14"/>
      <c r="YC213" s="14"/>
      <c r="YD213" s="14"/>
      <c r="YE213" s="14"/>
      <c r="YF213" s="14"/>
      <c r="YG213" s="14"/>
      <c r="YH213" s="14"/>
      <c r="YI213" s="14"/>
      <c r="YJ213" s="14"/>
      <c r="YK213" s="14"/>
      <c r="YL213" s="14"/>
      <c r="YM213" s="14"/>
      <c r="YN213" s="14"/>
      <c r="YO213" s="14"/>
      <c r="YP213" s="14"/>
      <c r="YQ213" s="14"/>
      <c r="YR213" s="14"/>
      <c r="YS213" s="14"/>
      <c r="YT213" s="14"/>
      <c r="YU213" s="14"/>
      <c r="YV213" s="14"/>
      <c r="YW213" s="14"/>
      <c r="YX213" s="14"/>
      <c r="YY213" s="14"/>
      <c r="YZ213" s="14"/>
      <c r="ZA213" s="14"/>
      <c r="ZB213" s="14"/>
      <c r="ZC213" s="14"/>
      <c r="ZD213" s="14"/>
      <c r="ZE213" s="14"/>
      <c r="ZF213" s="14"/>
      <c r="ZG213" s="14"/>
      <c r="ZH213" s="14"/>
      <c r="ZI213" s="14"/>
      <c r="ZJ213" s="14"/>
      <c r="ZK213" s="14"/>
      <c r="ZL213" s="14"/>
      <c r="ZM213" s="14"/>
      <c r="ZN213" s="14"/>
      <c r="ZO213" s="14"/>
      <c r="ZP213" s="14"/>
      <c r="ZQ213" s="14"/>
      <c r="ZR213" s="14"/>
      <c r="ZS213" s="14"/>
      <c r="ZT213" s="14"/>
      <c r="ZU213" s="14"/>
      <c r="ZV213" s="14"/>
      <c r="ZW213" s="14"/>
      <c r="ZX213" s="14"/>
      <c r="ZY213" s="14"/>
      <c r="ZZ213" s="14"/>
      <c r="AAA213" s="14"/>
      <c r="AAB213" s="14"/>
      <c r="AAC213" s="14"/>
      <c r="AAD213" s="14"/>
      <c r="AAE213" s="14"/>
      <c r="AAF213" s="14"/>
      <c r="AAG213" s="14"/>
      <c r="AAH213" s="14"/>
      <c r="AAI213" s="14"/>
      <c r="AAJ213" s="14"/>
      <c r="AAK213" s="14"/>
      <c r="AAL213" s="14"/>
      <c r="AAM213" s="14"/>
      <c r="AAN213" s="14"/>
      <c r="AAO213" s="14"/>
      <c r="AAP213" s="14"/>
      <c r="AAQ213" s="14"/>
      <c r="AAR213" s="14"/>
      <c r="AAS213" s="14"/>
      <c r="AAT213" s="14"/>
      <c r="AAU213" s="14"/>
      <c r="AAV213" s="14"/>
      <c r="AAW213" s="14"/>
      <c r="AAX213" s="14"/>
      <c r="AAY213" s="14"/>
      <c r="AAZ213" s="14"/>
      <c r="ABA213" s="14"/>
      <c r="ABB213" s="14"/>
      <c r="ABC213" s="14"/>
      <c r="ABD213" s="14"/>
      <c r="ABE213" s="14"/>
      <c r="ABF213" s="14"/>
      <c r="ABG213" s="14"/>
      <c r="ABH213" s="14"/>
      <c r="ABI213" s="14"/>
      <c r="ABJ213" s="14"/>
      <c r="ABK213" s="14"/>
      <c r="ABL213" s="14"/>
      <c r="ABM213" s="14"/>
      <c r="ABN213" s="14"/>
      <c r="ABO213" s="14"/>
      <c r="ABP213" s="14"/>
      <c r="ABQ213" s="14"/>
      <c r="ABR213" s="14"/>
      <c r="ABS213" s="14"/>
      <c r="ABT213" s="14"/>
      <c r="ABU213" s="14"/>
      <c r="ABV213" s="14"/>
      <c r="ABW213" s="14"/>
      <c r="ABX213" s="14"/>
      <c r="ABY213" s="14"/>
      <c r="ABZ213" s="14"/>
      <c r="ACA213" s="14"/>
      <c r="ACB213" s="14"/>
      <c r="ACC213" s="14"/>
      <c r="ACD213" s="14"/>
      <c r="ACE213" s="14"/>
      <c r="ACF213" s="14"/>
      <c r="ACG213" s="14"/>
      <c r="ACH213" s="14"/>
      <c r="ACI213" s="14"/>
      <c r="ACJ213" s="14"/>
      <c r="ACK213" s="14"/>
      <c r="ACL213" s="14"/>
      <c r="ACM213" s="14"/>
      <c r="ACN213" s="14"/>
      <c r="ACO213" s="14"/>
      <c r="ACP213" s="14"/>
      <c r="ACQ213" s="14"/>
      <c r="ACR213" s="14"/>
      <c r="ACS213" s="14"/>
      <c r="ACT213" s="14"/>
      <c r="ACU213" s="14"/>
      <c r="ACV213" s="14"/>
      <c r="ACW213" s="14"/>
      <c r="ACX213" s="14"/>
      <c r="ACY213" s="14"/>
      <c r="ACZ213" s="14"/>
      <c r="ADA213" s="14"/>
      <c r="ADB213" s="14"/>
      <c r="ADC213" s="14"/>
      <c r="ADD213" s="14"/>
      <c r="ADE213" s="14"/>
      <c r="ADF213" s="14"/>
      <c r="ADG213" s="14"/>
      <c r="ADH213" s="14"/>
      <c r="ADI213" s="14"/>
      <c r="ADJ213" s="14"/>
      <c r="ADK213" s="14"/>
      <c r="ADL213" s="14"/>
      <c r="ADM213" s="14"/>
      <c r="ADN213" s="14"/>
      <c r="ADO213" s="14"/>
      <c r="ADP213" s="14"/>
      <c r="ADQ213" s="14"/>
      <c r="ADR213" s="14"/>
      <c r="ADS213" s="14"/>
      <c r="ADT213" s="14"/>
      <c r="ADU213" s="14"/>
      <c r="ADV213" s="14"/>
      <c r="ADW213" s="14"/>
      <c r="ADX213" s="14"/>
      <c r="ADY213" s="14"/>
      <c r="ADZ213" s="14"/>
      <c r="AEA213" s="14"/>
      <c r="AEB213" s="14"/>
      <c r="AEC213" s="14"/>
      <c r="AED213" s="14"/>
      <c r="AEE213" s="14"/>
      <c r="AEF213" s="14"/>
      <c r="AEG213" s="14"/>
      <c r="AEH213" s="14"/>
      <c r="AEI213" s="14"/>
      <c r="AEJ213" s="14"/>
      <c r="AEK213" s="14"/>
      <c r="AEL213" s="14"/>
      <c r="AEM213" s="14"/>
      <c r="AEN213" s="14"/>
      <c r="AEO213" s="14"/>
      <c r="AEP213" s="14"/>
      <c r="AEQ213" s="14"/>
      <c r="AER213" s="14"/>
      <c r="AES213" s="14"/>
      <c r="AET213" s="14"/>
      <c r="AEU213" s="14"/>
      <c r="AEV213" s="14"/>
      <c r="AEW213" s="14"/>
      <c r="AEX213" s="14"/>
      <c r="AEY213" s="14"/>
      <c r="AEZ213" s="14"/>
      <c r="AFA213" s="14"/>
      <c r="AFB213" s="14"/>
      <c r="AFC213" s="14"/>
      <c r="AFD213" s="14"/>
      <c r="AFE213" s="14"/>
      <c r="AFF213" s="14"/>
      <c r="AFG213" s="14"/>
      <c r="AFH213" s="14"/>
      <c r="AFI213" s="14"/>
      <c r="AFJ213" s="14"/>
      <c r="AFK213" s="14"/>
      <c r="AFL213" s="14"/>
      <c r="AFM213" s="14"/>
      <c r="AFN213" s="14"/>
      <c r="AFO213" s="14"/>
      <c r="AFP213" s="14"/>
      <c r="AFQ213" s="14"/>
      <c r="AFR213" s="14"/>
      <c r="AFS213" s="14"/>
      <c r="AFT213" s="14"/>
      <c r="AFU213" s="14"/>
      <c r="AFV213" s="14"/>
      <c r="AFW213" s="14"/>
      <c r="AFX213" s="14"/>
      <c r="AFY213" s="14"/>
      <c r="AFZ213" s="14"/>
      <c r="AGA213" s="14"/>
      <c r="AGB213" s="14"/>
      <c r="AGC213" s="14"/>
      <c r="AGD213" s="14"/>
      <c r="AGE213" s="14"/>
      <c r="AGF213" s="14"/>
      <c r="AGG213" s="14"/>
      <c r="AGH213" s="14"/>
      <c r="AGI213" s="14"/>
      <c r="AGJ213" s="14"/>
      <c r="AGK213" s="14"/>
      <c r="AGL213" s="14"/>
      <c r="AGM213" s="14"/>
      <c r="AGN213" s="14"/>
      <c r="AGO213" s="14"/>
      <c r="AGP213" s="14"/>
      <c r="AGQ213" s="14"/>
      <c r="AGR213" s="14"/>
      <c r="AGS213" s="14"/>
      <c r="AGT213" s="14"/>
      <c r="AGU213" s="14"/>
      <c r="AGV213" s="14"/>
      <c r="AGW213" s="14"/>
      <c r="AGX213" s="14"/>
      <c r="AGY213" s="14"/>
      <c r="AGZ213" s="14"/>
      <c r="AHA213" s="14"/>
      <c r="AHB213" s="14"/>
      <c r="AHC213" s="14"/>
      <c r="AHD213" s="14"/>
      <c r="AHE213" s="14"/>
      <c r="AHF213" s="14"/>
      <c r="AHG213" s="14"/>
      <c r="AHH213" s="14"/>
      <c r="AHI213" s="14"/>
      <c r="AHJ213" s="14"/>
      <c r="AHK213" s="14"/>
      <c r="AHL213" s="14"/>
      <c r="AHM213" s="14"/>
      <c r="AHN213" s="14"/>
      <c r="AHO213" s="14"/>
      <c r="AHP213" s="14"/>
      <c r="AHQ213" s="14"/>
      <c r="AHR213" s="14"/>
      <c r="AHS213" s="14"/>
      <c r="AHT213" s="14"/>
      <c r="AHU213" s="14"/>
      <c r="AHV213" s="14"/>
      <c r="AHW213" s="14"/>
      <c r="AHX213" s="14"/>
      <c r="AHY213" s="14"/>
      <c r="AHZ213" s="14"/>
      <c r="AIA213" s="14"/>
      <c r="AIB213" s="14"/>
      <c r="AIC213" s="14"/>
      <c r="AID213" s="14"/>
      <c r="AIE213" s="14"/>
      <c r="AIF213" s="14"/>
      <c r="AIG213" s="14"/>
      <c r="AIH213" s="14"/>
      <c r="AII213" s="14"/>
      <c r="AIJ213" s="14"/>
      <c r="AIK213" s="14"/>
      <c r="AIL213" s="14"/>
      <c r="AIM213" s="14"/>
      <c r="AIN213" s="14"/>
      <c r="AIO213" s="14"/>
      <c r="AIP213" s="14"/>
      <c r="AIQ213" s="14"/>
      <c r="AIR213" s="14"/>
      <c r="AIS213" s="14"/>
      <c r="AIT213" s="14"/>
      <c r="AIU213" s="14"/>
      <c r="AIV213" s="14"/>
      <c r="AIW213" s="14"/>
      <c r="AIX213" s="14"/>
      <c r="AIY213" s="14"/>
      <c r="AIZ213" s="14"/>
      <c r="AJA213" s="14"/>
      <c r="AJB213" s="14"/>
      <c r="AJC213" s="14"/>
      <c r="AJD213" s="14"/>
      <c r="AJE213" s="14"/>
      <c r="AJF213" s="14"/>
      <c r="AJG213" s="14"/>
      <c r="AJH213" s="14"/>
      <c r="AJI213" s="14"/>
      <c r="AJJ213" s="14"/>
      <c r="AJK213" s="14"/>
      <c r="AJL213" s="14"/>
      <c r="AJM213" s="14"/>
      <c r="AJN213" s="14"/>
      <c r="AJO213" s="14"/>
      <c r="AJP213" s="14"/>
      <c r="AJQ213" s="14"/>
      <c r="AJR213" s="14"/>
      <c r="AJS213" s="14"/>
      <c r="AJT213" s="14"/>
      <c r="AJU213" s="14"/>
      <c r="AJV213" s="14"/>
      <c r="AJW213" s="14"/>
      <c r="AJX213" s="14"/>
      <c r="AJY213" s="14"/>
      <c r="AJZ213" s="14"/>
      <c r="AKA213" s="14"/>
      <c r="AKB213" s="14"/>
      <c r="AKC213" s="14"/>
      <c r="AKD213" s="14"/>
      <c r="AKE213" s="14"/>
      <c r="AKF213" s="14"/>
      <c r="AKG213" s="14"/>
      <c r="AKH213" s="14"/>
      <c r="AKI213" s="14"/>
      <c r="AKJ213" s="14"/>
      <c r="AKK213" s="14"/>
      <c r="AKL213" s="14"/>
      <c r="AKM213" s="14"/>
      <c r="AKN213" s="14"/>
      <c r="AKO213" s="14"/>
      <c r="AKP213" s="14"/>
      <c r="AKQ213" s="14"/>
      <c r="AKR213" s="14"/>
      <c r="AKS213" s="14"/>
      <c r="AKT213" s="14"/>
      <c r="AKU213" s="14"/>
      <c r="AKV213" s="14"/>
      <c r="AKW213" s="14"/>
      <c r="AKX213" s="14"/>
      <c r="AKY213" s="14"/>
      <c r="AKZ213" s="14"/>
      <c r="ALA213" s="14"/>
      <c r="ALB213" s="14"/>
      <c r="ALC213" s="14"/>
      <c r="ALD213" s="14"/>
      <c r="ALE213" s="14"/>
      <c r="ALF213" s="14"/>
      <c r="ALG213" s="14"/>
      <c r="ALH213" s="14"/>
      <c r="ALI213" s="14"/>
      <c r="ALJ213" s="14"/>
      <c r="ALK213" s="14"/>
      <c r="ALL213" s="14"/>
      <c r="ALM213" s="14"/>
      <c r="ALN213" s="14"/>
      <c r="ALO213" s="14"/>
      <c r="ALP213" s="14"/>
      <c r="ALQ213" s="14"/>
      <c r="ALR213" s="14"/>
      <c r="ALS213" s="14"/>
      <c r="ALT213" s="14"/>
      <c r="ALU213" s="14"/>
      <c r="ALV213" s="14"/>
      <c r="ALW213" s="14"/>
      <c r="ALX213" s="14"/>
      <c r="ALY213" s="14"/>
      <c r="ALZ213" s="14"/>
      <c r="AMA213" s="14"/>
      <c r="AMB213" s="14"/>
      <c r="AMC213" s="14"/>
      <c r="AMD213" s="14"/>
      <c r="AME213" s="14"/>
      <c r="AMF213" s="14"/>
      <c r="AMG213" s="14"/>
      <c r="AMH213" s="14"/>
      <c r="AMI213" s="14"/>
      <c r="AMJ213" s="14"/>
      <c r="AMK213" s="14"/>
      <c r="AML213" s="14"/>
      <c r="AMM213" s="14"/>
      <c r="AMN213" s="14"/>
      <c r="AMO213" s="14"/>
      <c r="AMP213" s="14"/>
      <c r="AMQ213" s="14"/>
      <c r="AMR213" s="14"/>
      <c r="AMS213" s="14"/>
      <c r="AMT213" s="14"/>
      <c r="AMU213" s="14"/>
      <c r="AMV213" s="14"/>
      <c r="AMW213" s="14"/>
      <c r="AMX213" s="14"/>
      <c r="AMY213" s="14"/>
      <c r="AMZ213" s="14"/>
      <c r="ANA213" s="14"/>
      <c r="ANB213" s="14"/>
      <c r="ANC213" s="14"/>
      <c r="AND213" s="14"/>
      <c r="ANE213" s="14"/>
      <c r="ANF213" s="14"/>
      <c r="ANG213" s="14"/>
      <c r="ANH213" s="14"/>
      <c r="ANI213" s="14"/>
      <c r="ANJ213" s="14"/>
      <c r="ANK213" s="14"/>
      <c r="ANL213" s="14"/>
      <c r="ANM213" s="14"/>
      <c r="ANN213" s="14"/>
      <c r="ANO213" s="14"/>
      <c r="ANP213" s="14"/>
      <c r="ANQ213" s="14"/>
      <c r="ANR213" s="14"/>
      <c r="ANS213" s="14"/>
      <c r="ANT213" s="14"/>
      <c r="ANU213" s="14"/>
      <c r="ANV213" s="14"/>
      <c r="ANW213" s="14"/>
      <c r="ANX213" s="14"/>
      <c r="ANY213" s="14"/>
      <c r="ANZ213" s="14"/>
      <c r="AOA213" s="14"/>
      <c r="AOB213" s="14"/>
      <c r="AOC213" s="14"/>
      <c r="AOD213" s="14"/>
      <c r="AOE213" s="14"/>
      <c r="AOF213" s="14"/>
      <c r="AOG213" s="14"/>
      <c r="AOH213" s="14"/>
      <c r="AOI213" s="14"/>
      <c r="AOJ213" s="14"/>
      <c r="AOK213" s="14"/>
      <c r="AOL213" s="14"/>
      <c r="AOM213" s="14"/>
      <c r="AON213" s="14"/>
      <c r="AOO213" s="14"/>
      <c r="AOP213" s="14"/>
      <c r="AOQ213" s="14"/>
      <c r="AOR213" s="14"/>
      <c r="AOS213" s="14"/>
      <c r="AOT213" s="14"/>
      <c r="AOU213" s="14"/>
      <c r="AOV213" s="14"/>
      <c r="AOW213" s="14"/>
      <c r="AOX213" s="14"/>
      <c r="AOY213" s="14"/>
      <c r="AOZ213" s="14"/>
      <c r="APA213" s="14"/>
      <c r="APB213" s="14"/>
      <c r="APC213" s="14"/>
      <c r="APD213" s="14"/>
      <c r="APE213" s="14"/>
      <c r="APF213" s="14"/>
      <c r="APG213" s="14"/>
      <c r="APH213" s="14"/>
      <c r="API213" s="14"/>
      <c r="APJ213" s="14"/>
      <c r="APK213" s="14"/>
      <c r="APL213" s="14"/>
      <c r="APM213" s="14"/>
      <c r="APN213" s="14"/>
      <c r="APO213" s="14"/>
      <c r="APP213" s="14"/>
      <c r="APQ213" s="14"/>
      <c r="APR213" s="14"/>
      <c r="APS213" s="14"/>
      <c r="APT213" s="14"/>
      <c r="APU213" s="14"/>
      <c r="APV213" s="14"/>
      <c r="APW213" s="14"/>
      <c r="APX213" s="14"/>
      <c r="APY213" s="14"/>
      <c r="APZ213" s="14"/>
      <c r="AQA213" s="14"/>
      <c r="AQB213" s="14"/>
      <c r="AQC213" s="14"/>
      <c r="AQD213" s="14"/>
      <c r="AQE213" s="14"/>
      <c r="AQF213" s="14"/>
      <c r="AQG213" s="14"/>
      <c r="AQH213" s="14"/>
      <c r="AQI213" s="14"/>
      <c r="AQJ213" s="14"/>
      <c r="AQK213" s="14"/>
      <c r="AQL213" s="14"/>
      <c r="AQM213" s="14"/>
      <c r="AQN213" s="14"/>
      <c r="AQO213" s="14"/>
      <c r="AQP213" s="14"/>
      <c r="AQQ213" s="14"/>
      <c r="AQR213" s="14"/>
      <c r="AQS213" s="14"/>
      <c r="AQT213" s="14"/>
      <c r="AQU213" s="14"/>
      <c r="AQV213" s="14"/>
      <c r="AQW213" s="14"/>
      <c r="AQX213" s="14"/>
      <c r="AQY213" s="14"/>
      <c r="AQZ213" s="14"/>
      <c r="ARA213" s="14"/>
      <c r="ARB213" s="14"/>
      <c r="ARC213" s="14"/>
      <c r="ARD213" s="14"/>
      <c r="ARE213" s="14"/>
      <c r="ARF213" s="14"/>
      <c r="ARG213" s="14"/>
      <c r="ARH213" s="14"/>
      <c r="ARI213" s="14"/>
      <c r="ARJ213" s="14"/>
      <c r="ARK213" s="14"/>
      <c r="ARL213" s="14"/>
      <c r="ARM213" s="14"/>
      <c r="ARN213" s="14"/>
      <c r="ARO213" s="14"/>
      <c r="ARP213" s="14"/>
      <c r="ARQ213" s="14"/>
      <c r="ARR213" s="14"/>
      <c r="ARS213" s="14"/>
      <c r="ART213" s="14"/>
      <c r="ARU213" s="14"/>
      <c r="ARV213" s="14"/>
      <c r="ARW213" s="14"/>
      <c r="ARX213" s="14"/>
      <c r="ARY213" s="14"/>
      <c r="ARZ213" s="14"/>
      <c r="ASA213" s="14"/>
      <c r="ASB213" s="14"/>
      <c r="ASC213" s="14"/>
      <c r="ASD213" s="14"/>
      <c r="ASE213" s="14"/>
      <c r="ASF213" s="14"/>
      <c r="ASG213" s="14"/>
      <c r="ASH213" s="14"/>
      <c r="ASI213" s="14"/>
      <c r="ASJ213" s="14"/>
      <c r="ASK213" s="14"/>
      <c r="ASL213" s="14"/>
      <c r="ASM213" s="14"/>
      <c r="ASN213" s="14"/>
      <c r="ASO213" s="14"/>
      <c r="ASP213" s="14"/>
      <c r="ASQ213" s="14"/>
      <c r="ASR213" s="14"/>
      <c r="ASS213" s="14"/>
      <c r="AST213" s="14"/>
      <c r="ASU213" s="14"/>
      <c r="ASV213" s="14"/>
      <c r="ASW213" s="14"/>
      <c r="ASX213" s="14"/>
      <c r="ASY213" s="14"/>
      <c r="ASZ213" s="14"/>
      <c r="ATA213" s="14"/>
      <c r="ATB213" s="14"/>
      <c r="ATC213" s="14"/>
      <c r="ATD213" s="14"/>
      <c r="ATE213" s="14"/>
      <c r="ATF213" s="14"/>
      <c r="ATG213" s="14"/>
      <c r="ATH213" s="14"/>
      <c r="ATI213" s="14"/>
      <c r="ATJ213" s="14"/>
      <c r="ATK213" s="14"/>
      <c r="ATL213" s="14"/>
      <c r="ATM213" s="14"/>
      <c r="ATN213" s="14"/>
      <c r="ATO213" s="14"/>
      <c r="ATP213" s="14"/>
      <c r="ATQ213" s="14"/>
      <c r="ATR213" s="14"/>
      <c r="ATS213" s="14"/>
      <c r="ATT213" s="14"/>
      <c r="ATU213" s="14"/>
      <c r="ATV213" s="14"/>
      <c r="ATW213" s="14"/>
      <c r="ATX213" s="14"/>
      <c r="ATY213" s="14"/>
      <c r="ATZ213" s="14"/>
      <c r="AUA213" s="14"/>
      <c r="AUB213" s="14"/>
      <c r="AUC213" s="14"/>
      <c r="AUD213" s="14"/>
      <c r="AUE213" s="14"/>
      <c r="AUF213" s="14"/>
      <c r="AUG213" s="14"/>
      <c r="AUH213" s="14"/>
      <c r="AUI213" s="14"/>
      <c r="AUJ213" s="14"/>
      <c r="AUK213" s="14"/>
      <c r="AUL213" s="14"/>
      <c r="AUM213" s="14"/>
      <c r="AUN213" s="14"/>
      <c r="AUO213" s="14"/>
      <c r="AUP213" s="14"/>
      <c r="AUQ213" s="14"/>
      <c r="AUR213" s="14"/>
      <c r="AUS213" s="14"/>
      <c r="AUT213" s="14"/>
      <c r="AUU213" s="14"/>
      <c r="AUV213" s="14"/>
      <c r="AUW213" s="14"/>
      <c r="AUX213" s="14"/>
      <c r="AUY213" s="14"/>
      <c r="AUZ213" s="14"/>
      <c r="AVA213" s="14"/>
      <c r="AVB213" s="14"/>
      <c r="AVC213" s="14"/>
      <c r="AVD213" s="14"/>
      <c r="AVE213" s="14"/>
      <c r="AVF213" s="14"/>
      <c r="AVG213" s="14"/>
      <c r="AVH213" s="14"/>
      <c r="AVI213" s="14"/>
      <c r="AVJ213" s="14"/>
      <c r="AVK213" s="14"/>
      <c r="AVL213" s="14"/>
      <c r="AVM213" s="14"/>
      <c r="AVN213" s="14"/>
      <c r="AVO213" s="14"/>
      <c r="AVP213" s="14"/>
      <c r="AVQ213" s="14"/>
      <c r="AVR213" s="14"/>
      <c r="AVS213" s="14"/>
      <c r="AVT213" s="14"/>
      <c r="AVU213" s="14"/>
      <c r="AVV213" s="14"/>
      <c r="AVW213" s="14"/>
      <c r="AVX213" s="14"/>
      <c r="AVY213" s="14"/>
      <c r="AVZ213" s="14"/>
      <c r="AWA213" s="14"/>
      <c r="AWB213" s="14"/>
      <c r="AWC213" s="14"/>
      <c r="AWD213" s="14"/>
      <c r="AWE213" s="14"/>
      <c r="AWF213" s="14"/>
      <c r="AWG213" s="14"/>
      <c r="AWH213" s="14"/>
      <c r="AWI213" s="14"/>
      <c r="AWJ213" s="14"/>
      <c r="AWK213" s="14"/>
      <c r="AWL213" s="14"/>
      <c r="AWM213" s="14"/>
      <c r="AWN213" s="14"/>
      <c r="AWO213" s="14"/>
      <c r="AWP213" s="14"/>
      <c r="AWQ213" s="14"/>
      <c r="AWR213" s="14"/>
      <c r="AWS213" s="14"/>
      <c r="AWT213" s="14"/>
      <c r="AWU213" s="14"/>
      <c r="AWV213" s="14"/>
      <c r="AWW213" s="14"/>
      <c r="AWX213" s="14"/>
      <c r="AWY213" s="14"/>
      <c r="AWZ213" s="14"/>
      <c r="AXA213" s="14"/>
      <c r="AXB213" s="14"/>
      <c r="AXC213" s="14"/>
      <c r="AXD213" s="14"/>
      <c r="AXE213" s="14"/>
      <c r="AXF213" s="14"/>
      <c r="AXG213" s="14"/>
      <c r="AXH213" s="14"/>
      <c r="AXI213" s="14"/>
      <c r="AXJ213" s="14"/>
      <c r="AXK213" s="14"/>
      <c r="AXL213" s="14"/>
      <c r="AXM213" s="14"/>
      <c r="AXN213" s="14"/>
      <c r="AXO213" s="14"/>
      <c r="AXP213" s="14"/>
      <c r="AXQ213" s="14"/>
      <c r="AXR213" s="14"/>
      <c r="AXS213" s="14"/>
      <c r="AXT213" s="14"/>
      <c r="AXU213" s="14"/>
      <c r="AXV213" s="14"/>
      <c r="AXW213" s="14"/>
      <c r="AXX213" s="14"/>
      <c r="AXY213" s="14"/>
      <c r="AXZ213" s="14"/>
      <c r="AYA213" s="14"/>
      <c r="AYB213" s="14"/>
      <c r="AYC213" s="14"/>
      <c r="AYD213" s="14"/>
      <c r="AYE213" s="14"/>
      <c r="AYF213" s="14"/>
      <c r="AYG213" s="14"/>
      <c r="AYH213" s="14"/>
      <c r="AYI213" s="14"/>
      <c r="AYJ213" s="14"/>
      <c r="AYK213" s="14"/>
      <c r="AYL213" s="14"/>
      <c r="AYM213" s="14"/>
      <c r="AYN213" s="14"/>
      <c r="AYO213" s="14"/>
      <c r="AYP213" s="14"/>
      <c r="AYQ213" s="14"/>
      <c r="AYR213" s="14"/>
      <c r="AYS213" s="14"/>
      <c r="AYT213" s="14"/>
      <c r="AYU213" s="14"/>
      <c r="AYV213" s="14"/>
      <c r="AYW213" s="14"/>
      <c r="AYX213" s="14"/>
      <c r="AYY213" s="14"/>
      <c r="AYZ213" s="14"/>
      <c r="AZA213" s="14"/>
      <c r="AZB213" s="14"/>
      <c r="AZC213" s="14"/>
      <c r="AZD213" s="14"/>
      <c r="AZE213" s="14"/>
      <c r="AZF213" s="14"/>
      <c r="AZG213" s="14"/>
      <c r="AZH213" s="14"/>
      <c r="AZI213" s="14"/>
      <c r="AZJ213" s="14"/>
      <c r="AZK213" s="14"/>
      <c r="AZL213" s="14"/>
      <c r="AZM213" s="14"/>
      <c r="AZN213" s="14"/>
      <c r="AZO213" s="14"/>
      <c r="AZP213" s="14"/>
      <c r="AZQ213" s="14"/>
      <c r="AZR213" s="14"/>
      <c r="AZS213" s="14"/>
      <c r="AZT213" s="14"/>
      <c r="AZU213" s="14"/>
      <c r="AZV213" s="14"/>
      <c r="AZW213" s="14"/>
      <c r="AZX213" s="14"/>
      <c r="AZY213" s="14"/>
      <c r="AZZ213" s="14"/>
      <c r="BAA213" s="14"/>
      <c r="BAB213" s="14"/>
      <c r="BAC213" s="14"/>
      <c r="BAD213" s="14"/>
      <c r="BAE213" s="14"/>
      <c r="BAF213" s="14"/>
      <c r="BAG213" s="14"/>
      <c r="BAH213" s="14"/>
      <c r="BAI213" s="14"/>
      <c r="BAJ213" s="14"/>
      <c r="BAK213" s="14"/>
      <c r="BAL213" s="14"/>
      <c r="BAM213" s="14"/>
      <c r="BAN213" s="14"/>
      <c r="BAO213" s="14"/>
      <c r="BAP213" s="14"/>
      <c r="BAQ213" s="14"/>
      <c r="BAR213" s="14"/>
      <c r="BAS213" s="14"/>
      <c r="BAT213" s="14"/>
      <c r="BAU213" s="14"/>
      <c r="BAV213" s="14"/>
      <c r="BAW213" s="14"/>
      <c r="BAX213" s="14"/>
      <c r="BAY213" s="14"/>
      <c r="BAZ213" s="14"/>
      <c r="BBA213" s="14"/>
      <c r="BBB213" s="14"/>
      <c r="BBC213" s="14"/>
      <c r="BBD213" s="14"/>
      <c r="BBE213" s="14"/>
      <c r="BBF213" s="14"/>
      <c r="BBG213" s="14"/>
      <c r="BBH213" s="14"/>
      <c r="BBI213" s="14"/>
      <c r="BBJ213" s="14"/>
      <c r="BBK213" s="14"/>
      <c r="BBL213" s="14"/>
      <c r="BBM213" s="14"/>
      <c r="BBN213" s="14"/>
      <c r="BBO213" s="14"/>
      <c r="BBP213" s="14"/>
      <c r="BBQ213" s="14"/>
      <c r="BBR213" s="14"/>
      <c r="BBS213" s="14"/>
      <c r="BBT213" s="14"/>
      <c r="BBU213" s="14"/>
      <c r="BBV213" s="14"/>
      <c r="BBW213" s="14"/>
      <c r="BBX213" s="14"/>
      <c r="BBY213" s="14"/>
      <c r="BBZ213" s="14"/>
      <c r="BCA213" s="14"/>
      <c r="BCB213" s="14"/>
      <c r="BCC213" s="14"/>
      <c r="BCD213" s="14"/>
      <c r="BCE213" s="14"/>
      <c r="BCF213" s="14"/>
      <c r="BCG213" s="14"/>
      <c r="BCH213" s="14"/>
      <c r="BCI213" s="14"/>
      <c r="BCJ213" s="14"/>
      <c r="BCK213" s="14"/>
      <c r="BCL213" s="14"/>
      <c r="BCM213" s="14"/>
      <c r="BCN213" s="14"/>
      <c r="BCO213" s="14"/>
      <c r="BCP213" s="14"/>
      <c r="BCQ213" s="14"/>
      <c r="BCR213" s="14"/>
      <c r="BCS213" s="14"/>
      <c r="BCT213" s="14"/>
      <c r="BCU213" s="14"/>
      <c r="BCV213" s="14"/>
      <c r="BCW213" s="14"/>
      <c r="BCX213" s="14"/>
      <c r="BCY213" s="14"/>
      <c r="BCZ213" s="14"/>
      <c r="BDA213" s="14"/>
      <c r="BDB213" s="14"/>
      <c r="BDC213" s="14"/>
      <c r="BDD213" s="14"/>
      <c r="BDE213" s="14"/>
      <c r="BDF213" s="14"/>
      <c r="BDG213" s="14"/>
      <c r="BDH213" s="14"/>
      <c r="BDI213" s="14"/>
      <c r="BDJ213" s="14"/>
      <c r="BDK213" s="14"/>
      <c r="BDL213" s="14"/>
      <c r="BDM213" s="14"/>
      <c r="BDN213" s="14"/>
      <c r="BDO213" s="14"/>
      <c r="BDP213" s="14"/>
      <c r="BDQ213" s="14"/>
      <c r="BDR213" s="14"/>
      <c r="BDS213" s="14"/>
      <c r="BDT213" s="14"/>
      <c r="BDU213" s="14"/>
      <c r="BDV213" s="14"/>
      <c r="BDW213" s="14"/>
      <c r="BDX213" s="14"/>
      <c r="BDY213" s="14"/>
      <c r="BDZ213" s="14"/>
      <c r="BEA213" s="14"/>
      <c r="BEB213" s="14"/>
      <c r="BEC213" s="14"/>
      <c r="BED213" s="14"/>
      <c r="BEE213" s="14"/>
      <c r="BEF213" s="14"/>
      <c r="BEG213" s="14"/>
      <c r="BEH213" s="14"/>
      <c r="BEI213" s="14"/>
      <c r="BEJ213" s="14"/>
      <c r="BEK213" s="14"/>
      <c r="BEL213" s="14"/>
      <c r="BEM213" s="14"/>
      <c r="BEN213" s="14"/>
      <c r="BEO213" s="14"/>
      <c r="BEP213" s="14"/>
      <c r="BEQ213" s="14"/>
      <c r="BER213" s="14"/>
      <c r="BES213" s="14"/>
      <c r="BET213" s="14"/>
      <c r="BEU213" s="14"/>
      <c r="BEV213" s="14"/>
      <c r="BEW213" s="14"/>
      <c r="BEX213" s="14"/>
      <c r="BEY213" s="14"/>
      <c r="BEZ213" s="14"/>
      <c r="BFA213" s="14"/>
      <c r="BFB213" s="14"/>
      <c r="BFC213" s="14"/>
      <c r="BFD213" s="14"/>
      <c r="BFE213" s="14"/>
      <c r="BFF213" s="14"/>
      <c r="BFG213" s="14"/>
    </row>
    <row r="214" spans="1:1515" ht="14.4" x14ac:dyDescent="0.3">
      <c r="A214" s="14"/>
      <c r="B214" s="14"/>
      <c r="C214" s="14"/>
      <c r="D214" s="14"/>
      <c r="E214" s="48"/>
      <c r="F214" s="48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  <c r="WP214" s="14"/>
      <c r="WQ214" s="14"/>
      <c r="WR214" s="14"/>
      <c r="WS214" s="14"/>
      <c r="WT214" s="14"/>
      <c r="WU214" s="14"/>
      <c r="WV214" s="14"/>
      <c r="WW214" s="14"/>
      <c r="WX214" s="14"/>
      <c r="WY214" s="14"/>
      <c r="WZ214" s="14"/>
      <c r="XA214" s="14"/>
      <c r="XB214" s="14"/>
      <c r="XC214" s="14"/>
      <c r="XD214" s="14"/>
      <c r="XE214" s="14"/>
      <c r="XF214" s="14"/>
      <c r="XG214" s="14"/>
      <c r="XH214" s="14"/>
      <c r="XI214" s="14"/>
      <c r="XJ214" s="14"/>
      <c r="XK214" s="14"/>
      <c r="XL214" s="14"/>
      <c r="XM214" s="14"/>
      <c r="XN214" s="14"/>
      <c r="XO214" s="14"/>
      <c r="XP214" s="14"/>
      <c r="XQ214" s="14"/>
      <c r="XR214" s="14"/>
      <c r="XS214" s="14"/>
      <c r="XT214" s="14"/>
      <c r="XU214" s="14"/>
      <c r="XV214" s="14"/>
      <c r="XW214" s="14"/>
      <c r="XX214" s="14"/>
      <c r="XY214" s="14"/>
      <c r="XZ214" s="14"/>
      <c r="YA214" s="14"/>
      <c r="YB214" s="14"/>
      <c r="YC214" s="14"/>
      <c r="YD214" s="14"/>
      <c r="YE214" s="14"/>
      <c r="YF214" s="14"/>
      <c r="YG214" s="14"/>
      <c r="YH214" s="14"/>
      <c r="YI214" s="14"/>
      <c r="YJ214" s="14"/>
      <c r="YK214" s="14"/>
      <c r="YL214" s="14"/>
      <c r="YM214" s="14"/>
      <c r="YN214" s="14"/>
      <c r="YO214" s="14"/>
      <c r="YP214" s="14"/>
      <c r="YQ214" s="14"/>
      <c r="YR214" s="14"/>
      <c r="YS214" s="14"/>
      <c r="YT214" s="14"/>
      <c r="YU214" s="14"/>
      <c r="YV214" s="14"/>
      <c r="YW214" s="14"/>
      <c r="YX214" s="14"/>
      <c r="YY214" s="14"/>
      <c r="YZ214" s="14"/>
      <c r="ZA214" s="14"/>
      <c r="ZB214" s="14"/>
      <c r="ZC214" s="14"/>
      <c r="ZD214" s="14"/>
      <c r="ZE214" s="14"/>
      <c r="ZF214" s="14"/>
      <c r="ZG214" s="14"/>
      <c r="ZH214" s="14"/>
      <c r="ZI214" s="14"/>
      <c r="ZJ214" s="14"/>
      <c r="ZK214" s="14"/>
      <c r="ZL214" s="14"/>
      <c r="ZM214" s="14"/>
      <c r="ZN214" s="14"/>
      <c r="ZO214" s="14"/>
      <c r="ZP214" s="14"/>
      <c r="ZQ214" s="14"/>
      <c r="ZR214" s="14"/>
      <c r="ZS214" s="14"/>
      <c r="ZT214" s="14"/>
      <c r="ZU214" s="14"/>
      <c r="ZV214" s="14"/>
      <c r="ZW214" s="14"/>
      <c r="ZX214" s="14"/>
      <c r="ZY214" s="14"/>
      <c r="ZZ214" s="14"/>
      <c r="AAA214" s="14"/>
      <c r="AAB214" s="14"/>
      <c r="AAC214" s="14"/>
      <c r="AAD214" s="14"/>
      <c r="AAE214" s="14"/>
      <c r="AAF214" s="14"/>
      <c r="AAG214" s="14"/>
      <c r="AAH214" s="14"/>
      <c r="AAI214" s="14"/>
      <c r="AAJ214" s="14"/>
      <c r="AAK214" s="14"/>
      <c r="AAL214" s="14"/>
      <c r="AAM214" s="14"/>
      <c r="AAN214" s="14"/>
      <c r="AAO214" s="14"/>
      <c r="AAP214" s="14"/>
      <c r="AAQ214" s="14"/>
      <c r="AAR214" s="14"/>
      <c r="AAS214" s="14"/>
      <c r="AAT214" s="14"/>
      <c r="AAU214" s="14"/>
      <c r="AAV214" s="14"/>
      <c r="AAW214" s="14"/>
      <c r="AAX214" s="14"/>
      <c r="AAY214" s="14"/>
      <c r="AAZ214" s="14"/>
      <c r="ABA214" s="14"/>
      <c r="ABB214" s="14"/>
      <c r="ABC214" s="14"/>
      <c r="ABD214" s="14"/>
      <c r="ABE214" s="14"/>
      <c r="ABF214" s="14"/>
      <c r="ABG214" s="14"/>
      <c r="ABH214" s="14"/>
      <c r="ABI214" s="14"/>
      <c r="ABJ214" s="14"/>
      <c r="ABK214" s="14"/>
      <c r="ABL214" s="14"/>
      <c r="ABM214" s="14"/>
      <c r="ABN214" s="14"/>
      <c r="ABO214" s="14"/>
      <c r="ABP214" s="14"/>
      <c r="ABQ214" s="14"/>
      <c r="ABR214" s="14"/>
      <c r="ABS214" s="14"/>
      <c r="ABT214" s="14"/>
      <c r="ABU214" s="14"/>
      <c r="ABV214" s="14"/>
      <c r="ABW214" s="14"/>
      <c r="ABX214" s="14"/>
      <c r="ABY214" s="14"/>
      <c r="ABZ214" s="14"/>
      <c r="ACA214" s="14"/>
      <c r="ACB214" s="14"/>
      <c r="ACC214" s="14"/>
      <c r="ACD214" s="14"/>
      <c r="ACE214" s="14"/>
      <c r="ACF214" s="14"/>
      <c r="ACG214" s="14"/>
      <c r="ACH214" s="14"/>
      <c r="ACI214" s="14"/>
      <c r="ACJ214" s="14"/>
      <c r="ACK214" s="14"/>
      <c r="ACL214" s="14"/>
      <c r="ACM214" s="14"/>
      <c r="ACN214" s="14"/>
      <c r="ACO214" s="14"/>
      <c r="ACP214" s="14"/>
      <c r="ACQ214" s="14"/>
      <c r="ACR214" s="14"/>
      <c r="ACS214" s="14"/>
      <c r="ACT214" s="14"/>
      <c r="ACU214" s="14"/>
      <c r="ACV214" s="14"/>
      <c r="ACW214" s="14"/>
      <c r="ACX214" s="14"/>
      <c r="ACY214" s="14"/>
      <c r="ACZ214" s="14"/>
      <c r="ADA214" s="14"/>
      <c r="ADB214" s="14"/>
      <c r="ADC214" s="14"/>
      <c r="ADD214" s="14"/>
      <c r="ADE214" s="14"/>
      <c r="ADF214" s="14"/>
      <c r="ADG214" s="14"/>
      <c r="ADH214" s="14"/>
      <c r="ADI214" s="14"/>
      <c r="ADJ214" s="14"/>
      <c r="ADK214" s="14"/>
      <c r="ADL214" s="14"/>
      <c r="ADM214" s="14"/>
      <c r="ADN214" s="14"/>
      <c r="ADO214" s="14"/>
      <c r="ADP214" s="14"/>
      <c r="ADQ214" s="14"/>
      <c r="ADR214" s="14"/>
      <c r="ADS214" s="14"/>
      <c r="ADT214" s="14"/>
      <c r="ADU214" s="14"/>
      <c r="ADV214" s="14"/>
      <c r="ADW214" s="14"/>
      <c r="ADX214" s="14"/>
      <c r="ADY214" s="14"/>
      <c r="ADZ214" s="14"/>
      <c r="AEA214" s="14"/>
      <c r="AEB214" s="14"/>
      <c r="AEC214" s="14"/>
      <c r="AED214" s="14"/>
      <c r="AEE214" s="14"/>
      <c r="AEF214" s="14"/>
      <c r="AEG214" s="14"/>
      <c r="AEH214" s="14"/>
      <c r="AEI214" s="14"/>
      <c r="AEJ214" s="14"/>
      <c r="AEK214" s="14"/>
      <c r="AEL214" s="14"/>
      <c r="AEM214" s="14"/>
      <c r="AEN214" s="14"/>
      <c r="AEO214" s="14"/>
      <c r="AEP214" s="14"/>
      <c r="AEQ214" s="14"/>
      <c r="AER214" s="14"/>
      <c r="AES214" s="14"/>
      <c r="AET214" s="14"/>
      <c r="AEU214" s="14"/>
      <c r="AEV214" s="14"/>
      <c r="AEW214" s="14"/>
      <c r="AEX214" s="14"/>
      <c r="AEY214" s="14"/>
      <c r="AEZ214" s="14"/>
      <c r="AFA214" s="14"/>
      <c r="AFB214" s="14"/>
      <c r="AFC214" s="14"/>
      <c r="AFD214" s="14"/>
      <c r="AFE214" s="14"/>
      <c r="AFF214" s="14"/>
      <c r="AFG214" s="14"/>
      <c r="AFH214" s="14"/>
      <c r="AFI214" s="14"/>
      <c r="AFJ214" s="14"/>
      <c r="AFK214" s="14"/>
      <c r="AFL214" s="14"/>
      <c r="AFM214" s="14"/>
      <c r="AFN214" s="14"/>
      <c r="AFO214" s="14"/>
      <c r="AFP214" s="14"/>
      <c r="AFQ214" s="14"/>
      <c r="AFR214" s="14"/>
      <c r="AFS214" s="14"/>
      <c r="AFT214" s="14"/>
      <c r="AFU214" s="14"/>
      <c r="AFV214" s="14"/>
      <c r="AFW214" s="14"/>
      <c r="AFX214" s="14"/>
      <c r="AFY214" s="14"/>
      <c r="AFZ214" s="14"/>
      <c r="AGA214" s="14"/>
      <c r="AGB214" s="14"/>
      <c r="AGC214" s="14"/>
      <c r="AGD214" s="14"/>
      <c r="AGE214" s="14"/>
      <c r="AGF214" s="14"/>
      <c r="AGG214" s="14"/>
      <c r="AGH214" s="14"/>
      <c r="AGI214" s="14"/>
      <c r="AGJ214" s="14"/>
      <c r="AGK214" s="14"/>
      <c r="AGL214" s="14"/>
      <c r="AGM214" s="14"/>
      <c r="AGN214" s="14"/>
      <c r="AGO214" s="14"/>
      <c r="AGP214" s="14"/>
      <c r="AGQ214" s="14"/>
      <c r="AGR214" s="14"/>
      <c r="AGS214" s="14"/>
      <c r="AGT214" s="14"/>
      <c r="AGU214" s="14"/>
      <c r="AGV214" s="14"/>
      <c r="AGW214" s="14"/>
      <c r="AGX214" s="14"/>
      <c r="AGY214" s="14"/>
      <c r="AGZ214" s="14"/>
      <c r="AHA214" s="14"/>
      <c r="AHB214" s="14"/>
      <c r="AHC214" s="14"/>
      <c r="AHD214" s="14"/>
      <c r="AHE214" s="14"/>
      <c r="AHF214" s="14"/>
      <c r="AHG214" s="14"/>
      <c r="AHH214" s="14"/>
      <c r="AHI214" s="14"/>
      <c r="AHJ214" s="14"/>
      <c r="AHK214" s="14"/>
      <c r="AHL214" s="14"/>
      <c r="AHM214" s="14"/>
      <c r="AHN214" s="14"/>
      <c r="AHO214" s="14"/>
      <c r="AHP214" s="14"/>
      <c r="AHQ214" s="14"/>
      <c r="AHR214" s="14"/>
      <c r="AHS214" s="14"/>
      <c r="AHT214" s="14"/>
      <c r="AHU214" s="14"/>
      <c r="AHV214" s="14"/>
      <c r="AHW214" s="14"/>
      <c r="AHX214" s="14"/>
      <c r="AHY214" s="14"/>
      <c r="AHZ214" s="14"/>
      <c r="AIA214" s="14"/>
      <c r="AIB214" s="14"/>
      <c r="AIC214" s="14"/>
      <c r="AID214" s="14"/>
      <c r="AIE214" s="14"/>
      <c r="AIF214" s="14"/>
      <c r="AIG214" s="14"/>
      <c r="AIH214" s="14"/>
      <c r="AII214" s="14"/>
      <c r="AIJ214" s="14"/>
      <c r="AIK214" s="14"/>
      <c r="AIL214" s="14"/>
      <c r="AIM214" s="14"/>
      <c r="AIN214" s="14"/>
      <c r="AIO214" s="14"/>
      <c r="AIP214" s="14"/>
      <c r="AIQ214" s="14"/>
      <c r="AIR214" s="14"/>
      <c r="AIS214" s="14"/>
      <c r="AIT214" s="14"/>
      <c r="AIU214" s="14"/>
      <c r="AIV214" s="14"/>
      <c r="AIW214" s="14"/>
      <c r="AIX214" s="14"/>
      <c r="AIY214" s="14"/>
      <c r="AIZ214" s="14"/>
      <c r="AJA214" s="14"/>
      <c r="AJB214" s="14"/>
      <c r="AJC214" s="14"/>
      <c r="AJD214" s="14"/>
      <c r="AJE214" s="14"/>
      <c r="AJF214" s="14"/>
      <c r="AJG214" s="14"/>
      <c r="AJH214" s="14"/>
      <c r="AJI214" s="14"/>
      <c r="AJJ214" s="14"/>
      <c r="AJK214" s="14"/>
      <c r="AJL214" s="14"/>
      <c r="AJM214" s="14"/>
      <c r="AJN214" s="14"/>
      <c r="AJO214" s="14"/>
      <c r="AJP214" s="14"/>
      <c r="AJQ214" s="14"/>
      <c r="AJR214" s="14"/>
      <c r="AJS214" s="14"/>
      <c r="AJT214" s="14"/>
      <c r="AJU214" s="14"/>
      <c r="AJV214" s="14"/>
      <c r="AJW214" s="14"/>
      <c r="AJX214" s="14"/>
      <c r="AJY214" s="14"/>
      <c r="AJZ214" s="14"/>
      <c r="AKA214" s="14"/>
      <c r="AKB214" s="14"/>
      <c r="AKC214" s="14"/>
      <c r="AKD214" s="14"/>
      <c r="AKE214" s="14"/>
      <c r="AKF214" s="14"/>
      <c r="AKG214" s="14"/>
      <c r="AKH214" s="14"/>
      <c r="AKI214" s="14"/>
      <c r="AKJ214" s="14"/>
      <c r="AKK214" s="14"/>
      <c r="AKL214" s="14"/>
      <c r="AKM214" s="14"/>
      <c r="AKN214" s="14"/>
      <c r="AKO214" s="14"/>
      <c r="AKP214" s="14"/>
      <c r="AKQ214" s="14"/>
      <c r="AKR214" s="14"/>
      <c r="AKS214" s="14"/>
      <c r="AKT214" s="14"/>
      <c r="AKU214" s="14"/>
      <c r="AKV214" s="14"/>
      <c r="AKW214" s="14"/>
      <c r="AKX214" s="14"/>
      <c r="AKY214" s="14"/>
      <c r="AKZ214" s="14"/>
      <c r="ALA214" s="14"/>
      <c r="ALB214" s="14"/>
      <c r="ALC214" s="14"/>
      <c r="ALD214" s="14"/>
      <c r="ALE214" s="14"/>
      <c r="ALF214" s="14"/>
      <c r="ALG214" s="14"/>
      <c r="ALH214" s="14"/>
      <c r="ALI214" s="14"/>
      <c r="ALJ214" s="14"/>
      <c r="ALK214" s="14"/>
      <c r="ALL214" s="14"/>
      <c r="ALM214" s="14"/>
      <c r="ALN214" s="14"/>
      <c r="ALO214" s="14"/>
      <c r="ALP214" s="14"/>
      <c r="ALQ214" s="14"/>
      <c r="ALR214" s="14"/>
      <c r="ALS214" s="14"/>
      <c r="ALT214" s="14"/>
      <c r="ALU214" s="14"/>
      <c r="ALV214" s="14"/>
      <c r="ALW214" s="14"/>
      <c r="ALX214" s="14"/>
      <c r="ALY214" s="14"/>
      <c r="ALZ214" s="14"/>
      <c r="AMA214" s="14"/>
      <c r="AMB214" s="14"/>
      <c r="AMC214" s="14"/>
      <c r="AMD214" s="14"/>
      <c r="AME214" s="14"/>
      <c r="AMF214" s="14"/>
      <c r="AMG214" s="14"/>
      <c r="AMH214" s="14"/>
      <c r="AMI214" s="14"/>
      <c r="AMJ214" s="14"/>
      <c r="AMK214" s="14"/>
      <c r="AML214" s="14"/>
      <c r="AMM214" s="14"/>
      <c r="AMN214" s="14"/>
      <c r="AMO214" s="14"/>
      <c r="AMP214" s="14"/>
      <c r="AMQ214" s="14"/>
      <c r="AMR214" s="14"/>
      <c r="AMS214" s="14"/>
      <c r="AMT214" s="14"/>
      <c r="AMU214" s="14"/>
      <c r="AMV214" s="14"/>
      <c r="AMW214" s="14"/>
      <c r="AMX214" s="14"/>
      <c r="AMY214" s="14"/>
      <c r="AMZ214" s="14"/>
      <c r="ANA214" s="14"/>
      <c r="ANB214" s="14"/>
      <c r="ANC214" s="14"/>
      <c r="AND214" s="14"/>
      <c r="ANE214" s="14"/>
      <c r="ANF214" s="14"/>
      <c r="ANG214" s="14"/>
      <c r="ANH214" s="14"/>
      <c r="ANI214" s="14"/>
      <c r="ANJ214" s="14"/>
      <c r="ANK214" s="14"/>
      <c r="ANL214" s="14"/>
      <c r="ANM214" s="14"/>
      <c r="ANN214" s="14"/>
      <c r="ANO214" s="14"/>
      <c r="ANP214" s="14"/>
      <c r="ANQ214" s="14"/>
      <c r="ANR214" s="14"/>
      <c r="ANS214" s="14"/>
      <c r="ANT214" s="14"/>
      <c r="ANU214" s="14"/>
      <c r="ANV214" s="14"/>
      <c r="ANW214" s="14"/>
      <c r="ANX214" s="14"/>
      <c r="ANY214" s="14"/>
      <c r="ANZ214" s="14"/>
      <c r="AOA214" s="14"/>
      <c r="AOB214" s="14"/>
      <c r="AOC214" s="14"/>
      <c r="AOD214" s="14"/>
      <c r="AOE214" s="14"/>
      <c r="AOF214" s="14"/>
      <c r="AOG214" s="14"/>
      <c r="AOH214" s="14"/>
      <c r="AOI214" s="14"/>
      <c r="AOJ214" s="14"/>
      <c r="AOK214" s="14"/>
      <c r="AOL214" s="14"/>
      <c r="AOM214" s="14"/>
      <c r="AON214" s="14"/>
      <c r="AOO214" s="14"/>
      <c r="AOP214" s="14"/>
      <c r="AOQ214" s="14"/>
      <c r="AOR214" s="14"/>
      <c r="AOS214" s="14"/>
      <c r="AOT214" s="14"/>
      <c r="AOU214" s="14"/>
      <c r="AOV214" s="14"/>
      <c r="AOW214" s="14"/>
      <c r="AOX214" s="14"/>
      <c r="AOY214" s="14"/>
      <c r="AOZ214" s="14"/>
      <c r="APA214" s="14"/>
      <c r="APB214" s="14"/>
      <c r="APC214" s="14"/>
      <c r="APD214" s="14"/>
      <c r="APE214" s="14"/>
      <c r="APF214" s="14"/>
      <c r="APG214" s="14"/>
      <c r="APH214" s="14"/>
      <c r="API214" s="14"/>
      <c r="APJ214" s="14"/>
      <c r="APK214" s="14"/>
      <c r="APL214" s="14"/>
      <c r="APM214" s="14"/>
      <c r="APN214" s="14"/>
      <c r="APO214" s="14"/>
      <c r="APP214" s="14"/>
      <c r="APQ214" s="14"/>
      <c r="APR214" s="14"/>
      <c r="APS214" s="14"/>
      <c r="APT214" s="14"/>
      <c r="APU214" s="14"/>
      <c r="APV214" s="14"/>
      <c r="APW214" s="14"/>
      <c r="APX214" s="14"/>
      <c r="APY214" s="14"/>
      <c r="APZ214" s="14"/>
      <c r="AQA214" s="14"/>
      <c r="AQB214" s="14"/>
      <c r="AQC214" s="14"/>
      <c r="AQD214" s="14"/>
      <c r="AQE214" s="14"/>
      <c r="AQF214" s="14"/>
      <c r="AQG214" s="14"/>
      <c r="AQH214" s="14"/>
      <c r="AQI214" s="14"/>
      <c r="AQJ214" s="14"/>
      <c r="AQK214" s="14"/>
      <c r="AQL214" s="14"/>
      <c r="AQM214" s="14"/>
      <c r="AQN214" s="14"/>
      <c r="AQO214" s="14"/>
      <c r="AQP214" s="14"/>
      <c r="AQQ214" s="14"/>
      <c r="AQR214" s="14"/>
      <c r="AQS214" s="14"/>
      <c r="AQT214" s="14"/>
      <c r="AQU214" s="14"/>
      <c r="AQV214" s="14"/>
      <c r="AQW214" s="14"/>
      <c r="AQX214" s="14"/>
      <c r="AQY214" s="14"/>
      <c r="AQZ214" s="14"/>
      <c r="ARA214" s="14"/>
      <c r="ARB214" s="14"/>
      <c r="ARC214" s="14"/>
      <c r="ARD214" s="14"/>
      <c r="ARE214" s="14"/>
      <c r="ARF214" s="14"/>
      <c r="ARG214" s="14"/>
      <c r="ARH214" s="14"/>
      <c r="ARI214" s="14"/>
      <c r="ARJ214" s="14"/>
      <c r="ARK214" s="14"/>
      <c r="ARL214" s="14"/>
      <c r="ARM214" s="14"/>
      <c r="ARN214" s="14"/>
      <c r="ARO214" s="14"/>
      <c r="ARP214" s="14"/>
      <c r="ARQ214" s="14"/>
      <c r="ARR214" s="14"/>
      <c r="ARS214" s="14"/>
      <c r="ART214" s="14"/>
      <c r="ARU214" s="14"/>
      <c r="ARV214" s="14"/>
      <c r="ARW214" s="14"/>
      <c r="ARX214" s="14"/>
      <c r="ARY214" s="14"/>
      <c r="ARZ214" s="14"/>
      <c r="ASA214" s="14"/>
      <c r="ASB214" s="14"/>
      <c r="ASC214" s="14"/>
      <c r="ASD214" s="14"/>
      <c r="ASE214" s="14"/>
      <c r="ASF214" s="14"/>
      <c r="ASG214" s="14"/>
      <c r="ASH214" s="14"/>
      <c r="ASI214" s="14"/>
      <c r="ASJ214" s="14"/>
      <c r="ASK214" s="14"/>
      <c r="ASL214" s="14"/>
      <c r="ASM214" s="14"/>
      <c r="ASN214" s="14"/>
      <c r="ASO214" s="14"/>
      <c r="ASP214" s="14"/>
      <c r="ASQ214" s="14"/>
      <c r="ASR214" s="14"/>
      <c r="ASS214" s="14"/>
      <c r="AST214" s="14"/>
      <c r="ASU214" s="14"/>
      <c r="ASV214" s="14"/>
      <c r="ASW214" s="14"/>
      <c r="ASX214" s="14"/>
      <c r="ASY214" s="14"/>
      <c r="ASZ214" s="14"/>
      <c r="ATA214" s="14"/>
      <c r="ATB214" s="14"/>
      <c r="ATC214" s="14"/>
      <c r="ATD214" s="14"/>
      <c r="ATE214" s="14"/>
      <c r="ATF214" s="14"/>
      <c r="ATG214" s="14"/>
      <c r="ATH214" s="14"/>
      <c r="ATI214" s="14"/>
      <c r="ATJ214" s="14"/>
      <c r="ATK214" s="14"/>
      <c r="ATL214" s="14"/>
      <c r="ATM214" s="14"/>
      <c r="ATN214" s="14"/>
      <c r="ATO214" s="14"/>
      <c r="ATP214" s="14"/>
      <c r="ATQ214" s="14"/>
      <c r="ATR214" s="14"/>
      <c r="ATS214" s="14"/>
      <c r="ATT214" s="14"/>
      <c r="ATU214" s="14"/>
      <c r="ATV214" s="14"/>
      <c r="ATW214" s="14"/>
      <c r="ATX214" s="14"/>
      <c r="ATY214" s="14"/>
      <c r="ATZ214" s="14"/>
      <c r="AUA214" s="14"/>
      <c r="AUB214" s="14"/>
      <c r="AUC214" s="14"/>
      <c r="AUD214" s="14"/>
      <c r="AUE214" s="14"/>
      <c r="AUF214" s="14"/>
      <c r="AUG214" s="14"/>
      <c r="AUH214" s="14"/>
      <c r="AUI214" s="14"/>
      <c r="AUJ214" s="14"/>
      <c r="AUK214" s="14"/>
      <c r="AUL214" s="14"/>
      <c r="AUM214" s="14"/>
      <c r="AUN214" s="14"/>
      <c r="AUO214" s="14"/>
      <c r="AUP214" s="14"/>
      <c r="AUQ214" s="14"/>
      <c r="AUR214" s="14"/>
      <c r="AUS214" s="14"/>
      <c r="AUT214" s="14"/>
      <c r="AUU214" s="14"/>
      <c r="AUV214" s="14"/>
      <c r="AUW214" s="14"/>
      <c r="AUX214" s="14"/>
      <c r="AUY214" s="14"/>
      <c r="AUZ214" s="14"/>
      <c r="AVA214" s="14"/>
      <c r="AVB214" s="14"/>
      <c r="AVC214" s="14"/>
      <c r="AVD214" s="14"/>
      <c r="AVE214" s="14"/>
      <c r="AVF214" s="14"/>
      <c r="AVG214" s="14"/>
      <c r="AVH214" s="14"/>
      <c r="AVI214" s="14"/>
      <c r="AVJ214" s="14"/>
      <c r="AVK214" s="14"/>
      <c r="AVL214" s="14"/>
      <c r="AVM214" s="14"/>
      <c r="AVN214" s="14"/>
      <c r="AVO214" s="14"/>
      <c r="AVP214" s="14"/>
      <c r="AVQ214" s="14"/>
      <c r="AVR214" s="14"/>
      <c r="AVS214" s="14"/>
      <c r="AVT214" s="14"/>
      <c r="AVU214" s="14"/>
      <c r="AVV214" s="14"/>
      <c r="AVW214" s="14"/>
      <c r="AVX214" s="14"/>
      <c r="AVY214" s="14"/>
      <c r="AVZ214" s="14"/>
      <c r="AWA214" s="14"/>
      <c r="AWB214" s="14"/>
      <c r="AWC214" s="14"/>
      <c r="AWD214" s="14"/>
      <c r="AWE214" s="14"/>
      <c r="AWF214" s="14"/>
      <c r="AWG214" s="14"/>
      <c r="AWH214" s="14"/>
      <c r="AWI214" s="14"/>
      <c r="AWJ214" s="14"/>
      <c r="AWK214" s="14"/>
      <c r="AWL214" s="14"/>
      <c r="AWM214" s="14"/>
      <c r="AWN214" s="14"/>
      <c r="AWO214" s="14"/>
      <c r="AWP214" s="14"/>
      <c r="AWQ214" s="14"/>
      <c r="AWR214" s="14"/>
      <c r="AWS214" s="14"/>
      <c r="AWT214" s="14"/>
      <c r="AWU214" s="14"/>
      <c r="AWV214" s="14"/>
      <c r="AWW214" s="14"/>
      <c r="AWX214" s="14"/>
      <c r="AWY214" s="14"/>
      <c r="AWZ214" s="14"/>
      <c r="AXA214" s="14"/>
      <c r="AXB214" s="14"/>
      <c r="AXC214" s="14"/>
      <c r="AXD214" s="14"/>
      <c r="AXE214" s="14"/>
      <c r="AXF214" s="14"/>
      <c r="AXG214" s="14"/>
      <c r="AXH214" s="14"/>
      <c r="AXI214" s="14"/>
      <c r="AXJ214" s="14"/>
      <c r="AXK214" s="14"/>
      <c r="AXL214" s="14"/>
      <c r="AXM214" s="14"/>
      <c r="AXN214" s="14"/>
      <c r="AXO214" s="14"/>
      <c r="AXP214" s="14"/>
      <c r="AXQ214" s="14"/>
      <c r="AXR214" s="14"/>
      <c r="AXS214" s="14"/>
      <c r="AXT214" s="14"/>
      <c r="AXU214" s="14"/>
      <c r="AXV214" s="14"/>
      <c r="AXW214" s="14"/>
      <c r="AXX214" s="14"/>
      <c r="AXY214" s="14"/>
      <c r="AXZ214" s="14"/>
      <c r="AYA214" s="14"/>
      <c r="AYB214" s="14"/>
      <c r="AYC214" s="14"/>
      <c r="AYD214" s="14"/>
      <c r="AYE214" s="14"/>
      <c r="AYF214" s="14"/>
      <c r="AYG214" s="14"/>
      <c r="AYH214" s="14"/>
      <c r="AYI214" s="14"/>
      <c r="AYJ214" s="14"/>
      <c r="AYK214" s="14"/>
      <c r="AYL214" s="14"/>
      <c r="AYM214" s="14"/>
      <c r="AYN214" s="14"/>
      <c r="AYO214" s="14"/>
      <c r="AYP214" s="14"/>
      <c r="AYQ214" s="14"/>
      <c r="AYR214" s="14"/>
      <c r="AYS214" s="14"/>
      <c r="AYT214" s="14"/>
      <c r="AYU214" s="14"/>
      <c r="AYV214" s="14"/>
      <c r="AYW214" s="14"/>
      <c r="AYX214" s="14"/>
      <c r="AYY214" s="14"/>
      <c r="AYZ214" s="14"/>
      <c r="AZA214" s="14"/>
      <c r="AZB214" s="14"/>
      <c r="AZC214" s="14"/>
      <c r="AZD214" s="14"/>
      <c r="AZE214" s="14"/>
      <c r="AZF214" s="14"/>
      <c r="AZG214" s="14"/>
      <c r="AZH214" s="14"/>
      <c r="AZI214" s="14"/>
      <c r="AZJ214" s="14"/>
      <c r="AZK214" s="14"/>
      <c r="AZL214" s="14"/>
      <c r="AZM214" s="14"/>
      <c r="AZN214" s="14"/>
      <c r="AZO214" s="14"/>
      <c r="AZP214" s="14"/>
      <c r="AZQ214" s="14"/>
      <c r="AZR214" s="14"/>
      <c r="AZS214" s="14"/>
      <c r="AZT214" s="14"/>
      <c r="AZU214" s="14"/>
      <c r="AZV214" s="14"/>
      <c r="AZW214" s="14"/>
      <c r="AZX214" s="14"/>
      <c r="AZY214" s="14"/>
      <c r="AZZ214" s="14"/>
      <c r="BAA214" s="14"/>
      <c r="BAB214" s="14"/>
      <c r="BAC214" s="14"/>
      <c r="BAD214" s="14"/>
      <c r="BAE214" s="14"/>
      <c r="BAF214" s="14"/>
      <c r="BAG214" s="14"/>
      <c r="BAH214" s="14"/>
      <c r="BAI214" s="14"/>
      <c r="BAJ214" s="14"/>
      <c r="BAK214" s="14"/>
      <c r="BAL214" s="14"/>
      <c r="BAM214" s="14"/>
      <c r="BAN214" s="14"/>
      <c r="BAO214" s="14"/>
      <c r="BAP214" s="14"/>
      <c r="BAQ214" s="14"/>
      <c r="BAR214" s="14"/>
      <c r="BAS214" s="14"/>
      <c r="BAT214" s="14"/>
      <c r="BAU214" s="14"/>
      <c r="BAV214" s="14"/>
      <c r="BAW214" s="14"/>
      <c r="BAX214" s="14"/>
      <c r="BAY214" s="14"/>
      <c r="BAZ214" s="14"/>
      <c r="BBA214" s="14"/>
      <c r="BBB214" s="14"/>
      <c r="BBC214" s="14"/>
      <c r="BBD214" s="14"/>
      <c r="BBE214" s="14"/>
      <c r="BBF214" s="14"/>
      <c r="BBG214" s="14"/>
      <c r="BBH214" s="14"/>
      <c r="BBI214" s="14"/>
      <c r="BBJ214" s="14"/>
      <c r="BBK214" s="14"/>
      <c r="BBL214" s="14"/>
      <c r="BBM214" s="14"/>
      <c r="BBN214" s="14"/>
      <c r="BBO214" s="14"/>
      <c r="BBP214" s="14"/>
      <c r="BBQ214" s="14"/>
      <c r="BBR214" s="14"/>
      <c r="BBS214" s="14"/>
      <c r="BBT214" s="14"/>
      <c r="BBU214" s="14"/>
      <c r="BBV214" s="14"/>
      <c r="BBW214" s="14"/>
      <c r="BBX214" s="14"/>
      <c r="BBY214" s="14"/>
      <c r="BBZ214" s="14"/>
      <c r="BCA214" s="14"/>
      <c r="BCB214" s="14"/>
      <c r="BCC214" s="14"/>
      <c r="BCD214" s="14"/>
      <c r="BCE214" s="14"/>
      <c r="BCF214" s="14"/>
      <c r="BCG214" s="14"/>
      <c r="BCH214" s="14"/>
      <c r="BCI214" s="14"/>
      <c r="BCJ214" s="14"/>
      <c r="BCK214" s="14"/>
      <c r="BCL214" s="14"/>
      <c r="BCM214" s="14"/>
      <c r="BCN214" s="14"/>
      <c r="BCO214" s="14"/>
      <c r="BCP214" s="14"/>
      <c r="BCQ214" s="14"/>
      <c r="BCR214" s="14"/>
      <c r="BCS214" s="14"/>
      <c r="BCT214" s="14"/>
      <c r="BCU214" s="14"/>
      <c r="BCV214" s="14"/>
      <c r="BCW214" s="14"/>
      <c r="BCX214" s="14"/>
      <c r="BCY214" s="14"/>
      <c r="BCZ214" s="14"/>
      <c r="BDA214" s="14"/>
      <c r="BDB214" s="14"/>
      <c r="BDC214" s="14"/>
      <c r="BDD214" s="14"/>
      <c r="BDE214" s="14"/>
      <c r="BDF214" s="14"/>
      <c r="BDG214" s="14"/>
      <c r="BDH214" s="14"/>
      <c r="BDI214" s="14"/>
      <c r="BDJ214" s="14"/>
      <c r="BDK214" s="14"/>
      <c r="BDL214" s="14"/>
      <c r="BDM214" s="14"/>
      <c r="BDN214" s="14"/>
      <c r="BDO214" s="14"/>
      <c r="BDP214" s="14"/>
      <c r="BDQ214" s="14"/>
      <c r="BDR214" s="14"/>
      <c r="BDS214" s="14"/>
      <c r="BDT214" s="14"/>
      <c r="BDU214" s="14"/>
      <c r="BDV214" s="14"/>
      <c r="BDW214" s="14"/>
      <c r="BDX214" s="14"/>
      <c r="BDY214" s="14"/>
      <c r="BDZ214" s="14"/>
      <c r="BEA214" s="14"/>
      <c r="BEB214" s="14"/>
      <c r="BEC214" s="14"/>
      <c r="BED214" s="14"/>
      <c r="BEE214" s="14"/>
      <c r="BEF214" s="14"/>
      <c r="BEG214" s="14"/>
      <c r="BEH214" s="14"/>
      <c r="BEI214" s="14"/>
      <c r="BEJ214" s="14"/>
      <c r="BEK214" s="14"/>
      <c r="BEL214" s="14"/>
      <c r="BEM214" s="14"/>
      <c r="BEN214" s="14"/>
      <c r="BEO214" s="14"/>
      <c r="BEP214" s="14"/>
      <c r="BEQ214" s="14"/>
      <c r="BER214" s="14"/>
      <c r="BES214" s="14"/>
      <c r="BET214" s="14"/>
      <c r="BEU214" s="14"/>
      <c r="BEV214" s="14"/>
      <c r="BEW214" s="14"/>
      <c r="BEX214" s="14"/>
      <c r="BEY214" s="14"/>
      <c r="BEZ214" s="14"/>
      <c r="BFA214" s="14"/>
      <c r="BFB214" s="14"/>
      <c r="BFC214" s="14"/>
      <c r="BFD214" s="14"/>
      <c r="BFE214" s="14"/>
      <c r="BFF214" s="14"/>
      <c r="BFG214" s="14"/>
    </row>
    <row r="215" spans="1:1515" ht="14.4" x14ac:dyDescent="0.3">
      <c r="A215" s="14"/>
      <c r="B215" s="14"/>
      <c r="C215" s="14"/>
      <c r="D215" s="14"/>
      <c r="E215" s="48"/>
      <c r="F215" s="48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  <c r="JN215" s="14"/>
      <c r="JO215" s="14"/>
      <c r="JP215" s="14"/>
      <c r="JQ215" s="14"/>
      <c r="JR215" s="14"/>
      <c r="JS215" s="14"/>
      <c r="JT215" s="14"/>
      <c r="JU215" s="14"/>
      <c r="JV215" s="14"/>
      <c r="JW215" s="14"/>
      <c r="JX215" s="14"/>
      <c r="JY215" s="14"/>
      <c r="JZ215" s="14"/>
      <c r="KA215" s="14"/>
      <c r="KB215" s="14"/>
      <c r="KC215" s="14"/>
      <c r="KD215" s="14"/>
      <c r="KE215" s="14"/>
      <c r="KF215" s="14"/>
      <c r="KG215" s="14"/>
      <c r="KH215" s="14"/>
      <c r="KI215" s="14"/>
      <c r="KJ215" s="14"/>
      <c r="KK215" s="14"/>
      <c r="KL215" s="14"/>
      <c r="KM215" s="14"/>
      <c r="KN215" s="14"/>
      <c r="KO215" s="14"/>
      <c r="KP215" s="14"/>
      <c r="KQ215" s="14"/>
      <c r="KR215" s="14"/>
      <c r="KS215" s="14"/>
      <c r="KT215" s="14"/>
      <c r="KU215" s="14"/>
      <c r="KV215" s="14"/>
      <c r="KW215" s="14"/>
      <c r="KX215" s="14"/>
      <c r="KY215" s="14"/>
      <c r="KZ215" s="14"/>
      <c r="LA215" s="14"/>
      <c r="LB215" s="14"/>
      <c r="LC215" s="14"/>
      <c r="LD215" s="14"/>
      <c r="LE215" s="14"/>
      <c r="LF215" s="14"/>
      <c r="LG215" s="14"/>
      <c r="LH215" s="14"/>
      <c r="LI215" s="14"/>
      <c r="LJ215" s="14"/>
      <c r="LK215" s="14"/>
      <c r="LL215" s="14"/>
      <c r="LM215" s="14"/>
      <c r="LN215" s="14"/>
      <c r="LO215" s="14"/>
      <c r="LP215" s="14"/>
      <c r="LQ215" s="14"/>
      <c r="LR215" s="14"/>
      <c r="LS215" s="14"/>
      <c r="LT215" s="14"/>
      <c r="LU215" s="14"/>
      <c r="LV215" s="14"/>
      <c r="LW215" s="14"/>
      <c r="LX215" s="14"/>
      <c r="LY215" s="14"/>
      <c r="LZ215" s="14"/>
      <c r="MA215" s="14"/>
      <c r="MB215" s="14"/>
      <c r="MC215" s="14"/>
      <c r="MD215" s="14"/>
      <c r="ME215" s="14"/>
      <c r="MF215" s="14"/>
      <c r="MG215" s="14"/>
      <c r="MH215" s="14"/>
      <c r="MI215" s="14"/>
      <c r="MJ215" s="14"/>
      <c r="MK215" s="14"/>
      <c r="ML215" s="14"/>
      <c r="MM215" s="14"/>
      <c r="MN215" s="14"/>
      <c r="MO215" s="14"/>
      <c r="MP215" s="14"/>
      <c r="MQ215" s="14"/>
      <c r="MR215" s="14"/>
      <c r="MS215" s="14"/>
      <c r="MT215" s="14"/>
      <c r="MU215" s="14"/>
      <c r="MV215" s="14"/>
      <c r="MW215" s="14"/>
      <c r="MX215" s="14"/>
      <c r="MY215" s="14"/>
      <c r="MZ215" s="14"/>
      <c r="NA215" s="14"/>
      <c r="NB215" s="14"/>
      <c r="NC215" s="14"/>
      <c r="ND215" s="14"/>
      <c r="NE215" s="14"/>
      <c r="NF215" s="14"/>
      <c r="NG215" s="14"/>
      <c r="NH215" s="14"/>
      <c r="NI215" s="14"/>
      <c r="NJ215" s="14"/>
      <c r="NK215" s="14"/>
      <c r="NL215" s="14"/>
      <c r="NM215" s="14"/>
      <c r="NN215" s="14"/>
      <c r="NO215" s="14"/>
      <c r="NP215" s="14"/>
      <c r="NQ215" s="14"/>
      <c r="NR215" s="14"/>
      <c r="NS215" s="14"/>
      <c r="NT215" s="14"/>
      <c r="NU215" s="14"/>
      <c r="NV215" s="14"/>
      <c r="NW215" s="14"/>
      <c r="NX215" s="14"/>
      <c r="NY215" s="14"/>
      <c r="NZ215" s="14"/>
      <c r="OA215" s="14"/>
      <c r="OB215" s="14"/>
      <c r="OC215" s="14"/>
      <c r="OD215" s="14"/>
      <c r="OE215" s="14"/>
      <c r="OF215" s="14"/>
      <c r="OG215" s="14"/>
      <c r="OH215" s="14"/>
      <c r="OI215" s="14"/>
      <c r="OJ215" s="14"/>
      <c r="OK215" s="14"/>
      <c r="OL215" s="14"/>
      <c r="OM215" s="14"/>
      <c r="ON215" s="14"/>
      <c r="OO215" s="14"/>
      <c r="OP215" s="14"/>
      <c r="OQ215" s="14"/>
      <c r="OR215" s="14"/>
      <c r="OS215" s="14"/>
      <c r="OT215" s="14"/>
      <c r="OU215" s="14"/>
      <c r="OV215" s="14"/>
      <c r="OW215" s="14"/>
      <c r="OX215" s="14"/>
      <c r="OY215" s="14"/>
      <c r="OZ215" s="14"/>
      <c r="PA215" s="14"/>
      <c r="PB215" s="14"/>
      <c r="PC215" s="14"/>
      <c r="PD215" s="14"/>
      <c r="PE215" s="14"/>
      <c r="PF215" s="14"/>
      <c r="PG215" s="14"/>
      <c r="PH215" s="14"/>
      <c r="PI215" s="14"/>
      <c r="PJ215" s="14"/>
      <c r="PK215" s="14"/>
      <c r="PL215" s="14"/>
      <c r="PM215" s="14"/>
      <c r="PN215" s="14"/>
      <c r="PO215" s="14"/>
      <c r="PP215" s="14"/>
      <c r="PQ215" s="14"/>
      <c r="PR215" s="14"/>
      <c r="PS215" s="14"/>
      <c r="PT215" s="14"/>
      <c r="PU215" s="14"/>
      <c r="PV215" s="14"/>
      <c r="PW215" s="14"/>
      <c r="PX215" s="14"/>
      <c r="PY215" s="14"/>
      <c r="PZ215" s="14"/>
      <c r="QA215" s="14"/>
      <c r="QB215" s="14"/>
      <c r="QC215" s="14"/>
      <c r="QD215" s="14"/>
      <c r="QE215" s="14"/>
      <c r="QF215" s="14"/>
      <c r="QG215" s="14"/>
      <c r="QH215" s="14"/>
      <c r="QI215" s="14"/>
      <c r="QJ215" s="14"/>
      <c r="QK215" s="14"/>
      <c r="QL215" s="14"/>
      <c r="QM215" s="14"/>
      <c r="QN215" s="14"/>
      <c r="QO215" s="14"/>
      <c r="QP215" s="14"/>
      <c r="QQ215" s="14"/>
      <c r="QR215" s="14"/>
      <c r="QS215" s="14"/>
      <c r="QT215" s="14"/>
      <c r="QU215" s="14"/>
      <c r="QV215" s="14"/>
      <c r="QW215" s="14"/>
      <c r="QX215" s="14"/>
      <c r="QY215" s="14"/>
      <c r="QZ215" s="14"/>
      <c r="RA215" s="14"/>
      <c r="RB215" s="14"/>
      <c r="RC215" s="14"/>
      <c r="RD215" s="14"/>
      <c r="RE215" s="14"/>
      <c r="RF215" s="14"/>
      <c r="RG215" s="14"/>
      <c r="RH215" s="14"/>
      <c r="RI215" s="14"/>
      <c r="RJ215" s="14"/>
      <c r="RK215" s="14"/>
      <c r="RL215" s="14"/>
      <c r="RM215" s="14"/>
      <c r="RN215" s="14"/>
      <c r="RO215" s="14"/>
      <c r="RP215" s="14"/>
      <c r="RQ215" s="14"/>
      <c r="RR215" s="14"/>
      <c r="RS215" s="14"/>
      <c r="RT215" s="14"/>
      <c r="RU215" s="14"/>
      <c r="RV215" s="14"/>
      <c r="RW215" s="14"/>
      <c r="RX215" s="14"/>
      <c r="RY215" s="14"/>
      <c r="RZ215" s="14"/>
      <c r="SA215" s="14"/>
      <c r="SB215" s="14"/>
      <c r="SC215" s="14"/>
      <c r="SD215" s="14"/>
      <c r="SE215" s="14"/>
      <c r="SF215" s="14"/>
      <c r="SG215" s="14"/>
      <c r="SH215" s="14"/>
      <c r="SI215" s="14"/>
      <c r="SJ215" s="14"/>
      <c r="SK215" s="14"/>
      <c r="SL215" s="14"/>
      <c r="SM215" s="14"/>
      <c r="SN215" s="14"/>
      <c r="SO215" s="14"/>
      <c r="SP215" s="14"/>
      <c r="SQ215" s="14"/>
      <c r="SR215" s="14"/>
      <c r="SS215" s="14"/>
      <c r="ST215" s="14"/>
      <c r="SU215" s="14"/>
      <c r="SV215" s="14"/>
      <c r="SW215" s="14"/>
      <c r="SX215" s="14"/>
      <c r="SY215" s="14"/>
      <c r="SZ215" s="14"/>
      <c r="TA215" s="14"/>
      <c r="TB215" s="14"/>
      <c r="TC215" s="14"/>
      <c r="TD215" s="14"/>
      <c r="TE215" s="14"/>
      <c r="TF215" s="14"/>
      <c r="TG215" s="14"/>
      <c r="TH215" s="14"/>
      <c r="TI215" s="14"/>
      <c r="TJ215" s="14"/>
      <c r="TK215" s="14"/>
      <c r="TL215" s="14"/>
      <c r="TM215" s="14"/>
      <c r="TN215" s="14"/>
      <c r="TO215" s="14"/>
      <c r="TP215" s="14"/>
      <c r="TQ215" s="14"/>
      <c r="TR215" s="14"/>
      <c r="TS215" s="14"/>
      <c r="TT215" s="14"/>
      <c r="TU215" s="14"/>
      <c r="TV215" s="14"/>
      <c r="TW215" s="14"/>
      <c r="TX215" s="14"/>
      <c r="TY215" s="14"/>
      <c r="TZ215" s="14"/>
      <c r="UA215" s="14"/>
      <c r="UB215" s="14"/>
      <c r="UC215" s="14"/>
      <c r="UD215" s="14"/>
      <c r="UE215" s="14"/>
      <c r="UF215" s="14"/>
      <c r="UG215" s="14"/>
      <c r="UH215" s="14"/>
      <c r="UI215" s="14"/>
      <c r="UJ215" s="14"/>
      <c r="UK215" s="14"/>
      <c r="UL215" s="14"/>
      <c r="UM215" s="14"/>
      <c r="UN215" s="14"/>
      <c r="UO215" s="14"/>
      <c r="UP215" s="14"/>
      <c r="UQ215" s="14"/>
      <c r="UR215" s="14"/>
      <c r="US215" s="14"/>
      <c r="UT215" s="14"/>
      <c r="UU215" s="14"/>
      <c r="UV215" s="14"/>
      <c r="UW215" s="14"/>
      <c r="UX215" s="14"/>
      <c r="UY215" s="14"/>
      <c r="UZ215" s="14"/>
      <c r="VA215" s="14"/>
      <c r="VB215" s="14"/>
      <c r="VC215" s="14"/>
      <c r="VD215" s="14"/>
      <c r="VE215" s="14"/>
      <c r="VF215" s="14"/>
      <c r="VG215" s="14"/>
      <c r="VH215" s="14"/>
      <c r="VI215" s="14"/>
      <c r="VJ215" s="14"/>
      <c r="VK215" s="14"/>
      <c r="VL215" s="14"/>
      <c r="VM215" s="14"/>
      <c r="VN215" s="14"/>
      <c r="VO215" s="14"/>
      <c r="VP215" s="14"/>
      <c r="VQ215" s="14"/>
      <c r="VR215" s="14"/>
      <c r="VS215" s="14"/>
      <c r="VT215" s="14"/>
      <c r="VU215" s="14"/>
      <c r="VV215" s="14"/>
      <c r="VW215" s="14"/>
      <c r="VX215" s="14"/>
      <c r="VY215" s="14"/>
      <c r="VZ215" s="14"/>
      <c r="WA215" s="14"/>
      <c r="WB215" s="14"/>
      <c r="WC215" s="14"/>
      <c r="WD215" s="14"/>
      <c r="WE215" s="14"/>
      <c r="WF215" s="14"/>
      <c r="WG215" s="14"/>
      <c r="WH215" s="14"/>
      <c r="WI215" s="14"/>
      <c r="WJ215" s="14"/>
      <c r="WK215" s="14"/>
      <c r="WL215" s="14"/>
      <c r="WM215" s="14"/>
      <c r="WN215" s="14"/>
      <c r="WO215" s="14"/>
      <c r="WP215" s="14"/>
      <c r="WQ215" s="14"/>
      <c r="WR215" s="14"/>
      <c r="WS215" s="14"/>
      <c r="WT215" s="14"/>
      <c r="WU215" s="14"/>
      <c r="WV215" s="14"/>
      <c r="WW215" s="14"/>
      <c r="WX215" s="14"/>
      <c r="WY215" s="14"/>
      <c r="WZ215" s="14"/>
      <c r="XA215" s="14"/>
      <c r="XB215" s="14"/>
      <c r="XC215" s="14"/>
      <c r="XD215" s="14"/>
      <c r="XE215" s="14"/>
      <c r="XF215" s="14"/>
      <c r="XG215" s="14"/>
      <c r="XH215" s="14"/>
      <c r="XI215" s="14"/>
      <c r="XJ215" s="14"/>
      <c r="XK215" s="14"/>
      <c r="XL215" s="14"/>
      <c r="XM215" s="14"/>
      <c r="XN215" s="14"/>
      <c r="XO215" s="14"/>
      <c r="XP215" s="14"/>
      <c r="XQ215" s="14"/>
      <c r="XR215" s="14"/>
      <c r="XS215" s="14"/>
      <c r="XT215" s="14"/>
      <c r="XU215" s="14"/>
      <c r="XV215" s="14"/>
      <c r="XW215" s="14"/>
      <c r="XX215" s="14"/>
      <c r="XY215" s="14"/>
      <c r="XZ215" s="14"/>
      <c r="YA215" s="14"/>
      <c r="YB215" s="14"/>
      <c r="YC215" s="14"/>
      <c r="YD215" s="14"/>
      <c r="YE215" s="14"/>
      <c r="YF215" s="14"/>
      <c r="YG215" s="14"/>
      <c r="YH215" s="14"/>
      <c r="YI215" s="14"/>
      <c r="YJ215" s="14"/>
      <c r="YK215" s="14"/>
      <c r="YL215" s="14"/>
      <c r="YM215" s="14"/>
      <c r="YN215" s="14"/>
      <c r="YO215" s="14"/>
      <c r="YP215" s="14"/>
      <c r="YQ215" s="14"/>
      <c r="YR215" s="14"/>
      <c r="YS215" s="14"/>
      <c r="YT215" s="14"/>
      <c r="YU215" s="14"/>
      <c r="YV215" s="14"/>
      <c r="YW215" s="14"/>
      <c r="YX215" s="14"/>
      <c r="YY215" s="14"/>
      <c r="YZ215" s="14"/>
      <c r="ZA215" s="14"/>
      <c r="ZB215" s="14"/>
      <c r="ZC215" s="14"/>
      <c r="ZD215" s="14"/>
      <c r="ZE215" s="14"/>
      <c r="ZF215" s="14"/>
      <c r="ZG215" s="14"/>
      <c r="ZH215" s="14"/>
      <c r="ZI215" s="14"/>
      <c r="ZJ215" s="14"/>
      <c r="ZK215" s="14"/>
      <c r="ZL215" s="14"/>
      <c r="ZM215" s="14"/>
      <c r="ZN215" s="14"/>
      <c r="ZO215" s="14"/>
      <c r="ZP215" s="14"/>
      <c r="ZQ215" s="14"/>
      <c r="ZR215" s="14"/>
      <c r="ZS215" s="14"/>
      <c r="ZT215" s="14"/>
      <c r="ZU215" s="14"/>
      <c r="ZV215" s="14"/>
      <c r="ZW215" s="14"/>
      <c r="ZX215" s="14"/>
      <c r="ZY215" s="14"/>
      <c r="ZZ215" s="14"/>
      <c r="AAA215" s="14"/>
      <c r="AAB215" s="14"/>
      <c r="AAC215" s="14"/>
      <c r="AAD215" s="14"/>
      <c r="AAE215" s="14"/>
      <c r="AAF215" s="14"/>
      <c r="AAG215" s="14"/>
      <c r="AAH215" s="14"/>
      <c r="AAI215" s="14"/>
      <c r="AAJ215" s="14"/>
      <c r="AAK215" s="14"/>
      <c r="AAL215" s="14"/>
      <c r="AAM215" s="14"/>
      <c r="AAN215" s="14"/>
      <c r="AAO215" s="14"/>
      <c r="AAP215" s="14"/>
      <c r="AAQ215" s="14"/>
      <c r="AAR215" s="14"/>
      <c r="AAS215" s="14"/>
      <c r="AAT215" s="14"/>
      <c r="AAU215" s="14"/>
      <c r="AAV215" s="14"/>
      <c r="AAW215" s="14"/>
      <c r="AAX215" s="14"/>
      <c r="AAY215" s="14"/>
      <c r="AAZ215" s="14"/>
      <c r="ABA215" s="14"/>
      <c r="ABB215" s="14"/>
      <c r="ABC215" s="14"/>
      <c r="ABD215" s="14"/>
      <c r="ABE215" s="14"/>
      <c r="ABF215" s="14"/>
      <c r="ABG215" s="14"/>
      <c r="ABH215" s="14"/>
      <c r="ABI215" s="14"/>
      <c r="ABJ215" s="14"/>
      <c r="ABK215" s="14"/>
      <c r="ABL215" s="14"/>
      <c r="ABM215" s="14"/>
      <c r="ABN215" s="14"/>
      <c r="ABO215" s="14"/>
      <c r="ABP215" s="14"/>
      <c r="ABQ215" s="14"/>
      <c r="ABR215" s="14"/>
      <c r="ABS215" s="14"/>
      <c r="ABT215" s="14"/>
      <c r="ABU215" s="14"/>
      <c r="ABV215" s="14"/>
      <c r="ABW215" s="14"/>
      <c r="ABX215" s="14"/>
      <c r="ABY215" s="14"/>
      <c r="ABZ215" s="14"/>
      <c r="ACA215" s="14"/>
      <c r="ACB215" s="14"/>
      <c r="ACC215" s="14"/>
      <c r="ACD215" s="14"/>
      <c r="ACE215" s="14"/>
      <c r="ACF215" s="14"/>
      <c r="ACG215" s="14"/>
      <c r="ACH215" s="14"/>
      <c r="ACI215" s="14"/>
      <c r="ACJ215" s="14"/>
      <c r="ACK215" s="14"/>
      <c r="ACL215" s="14"/>
      <c r="ACM215" s="14"/>
      <c r="ACN215" s="14"/>
      <c r="ACO215" s="14"/>
      <c r="ACP215" s="14"/>
      <c r="ACQ215" s="14"/>
      <c r="ACR215" s="14"/>
      <c r="ACS215" s="14"/>
      <c r="ACT215" s="14"/>
      <c r="ACU215" s="14"/>
      <c r="ACV215" s="14"/>
      <c r="ACW215" s="14"/>
      <c r="ACX215" s="14"/>
      <c r="ACY215" s="14"/>
      <c r="ACZ215" s="14"/>
      <c r="ADA215" s="14"/>
      <c r="ADB215" s="14"/>
      <c r="ADC215" s="14"/>
      <c r="ADD215" s="14"/>
      <c r="ADE215" s="14"/>
      <c r="ADF215" s="14"/>
      <c r="ADG215" s="14"/>
      <c r="ADH215" s="14"/>
      <c r="ADI215" s="14"/>
      <c r="ADJ215" s="14"/>
      <c r="ADK215" s="14"/>
      <c r="ADL215" s="14"/>
      <c r="ADM215" s="14"/>
      <c r="ADN215" s="14"/>
      <c r="ADO215" s="14"/>
      <c r="ADP215" s="14"/>
      <c r="ADQ215" s="14"/>
      <c r="ADR215" s="14"/>
      <c r="ADS215" s="14"/>
      <c r="ADT215" s="14"/>
      <c r="ADU215" s="14"/>
      <c r="ADV215" s="14"/>
      <c r="ADW215" s="14"/>
      <c r="ADX215" s="14"/>
      <c r="ADY215" s="14"/>
      <c r="ADZ215" s="14"/>
      <c r="AEA215" s="14"/>
      <c r="AEB215" s="14"/>
      <c r="AEC215" s="14"/>
      <c r="AED215" s="14"/>
      <c r="AEE215" s="14"/>
      <c r="AEF215" s="14"/>
      <c r="AEG215" s="14"/>
      <c r="AEH215" s="14"/>
      <c r="AEI215" s="14"/>
      <c r="AEJ215" s="14"/>
      <c r="AEK215" s="14"/>
      <c r="AEL215" s="14"/>
      <c r="AEM215" s="14"/>
      <c r="AEN215" s="14"/>
      <c r="AEO215" s="14"/>
      <c r="AEP215" s="14"/>
      <c r="AEQ215" s="14"/>
      <c r="AER215" s="14"/>
      <c r="AES215" s="14"/>
      <c r="AET215" s="14"/>
      <c r="AEU215" s="14"/>
      <c r="AEV215" s="14"/>
      <c r="AEW215" s="14"/>
      <c r="AEX215" s="14"/>
      <c r="AEY215" s="14"/>
      <c r="AEZ215" s="14"/>
      <c r="AFA215" s="14"/>
      <c r="AFB215" s="14"/>
      <c r="AFC215" s="14"/>
      <c r="AFD215" s="14"/>
      <c r="AFE215" s="14"/>
      <c r="AFF215" s="14"/>
      <c r="AFG215" s="14"/>
      <c r="AFH215" s="14"/>
      <c r="AFI215" s="14"/>
      <c r="AFJ215" s="14"/>
      <c r="AFK215" s="14"/>
      <c r="AFL215" s="14"/>
      <c r="AFM215" s="14"/>
      <c r="AFN215" s="14"/>
      <c r="AFO215" s="14"/>
      <c r="AFP215" s="14"/>
      <c r="AFQ215" s="14"/>
      <c r="AFR215" s="14"/>
      <c r="AFS215" s="14"/>
      <c r="AFT215" s="14"/>
      <c r="AFU215" s="14"/>
      <c r="AFV215" s="14"/>
      <c r="AFW215" s="14"/>
      <c r="AFX215" s="14"/>
      <c r="AFY215" s="14"/>
      <c r="AFZ215" s="14"/>
      <c r="AGA215" s="14"/>
      <c r="AGB215" s="14"/>
      <c r="AGC215" s="14"/>
      <c r="AGD215" s="14"/>
      <c r="AGE215" s="14"/>
      <c r="AGF215" s="14"/>
      <c r="AGG215" s="14"/>
      <c r="AGH215" s="14"/>
      <c r="AGI215" s="14"/>
      <c r="AGJ215" s="14"/>
      <c r="AGK215" s="14"/>
      <c r="AGL215" s="14"/>
      <c r="AGM215" s="14"/>
      <c r="AGN215" s="14"/>
      <c r="AGO215" s="14"/>
      <c r="AGP215" s="14"/>
      <c r="AGQ215" s="14"/>
      <c r="AGR215" s="14"/>
      <c r="AGS215" s="14"/>
      <c r="AGT215" s="14"/>
      <c r="AGU215" s="14"/>
      <c r="AGV215" s="14"/>
      <c r="AGW215" s="14"/>
      <c r="AGX215" s="14"/>
      <c r="AGY215" s="14"/>
      <c r="AGZ215" s="14"/>
      <c r="AHA215" s="14"/>
      <c r="AHB215" s="14"/>
      <c r="AHC215" s="14"/>
      <c r="AHD215" s="14"/>
      <c r="AHE215" s="14"/>
      <c r="AHF215" s="14"/>
      <c r="AHG215" s="14"/>
      <c r="AHH215" s="14"/>
      <c r="AHI215" s="14"/>
      <c r="AHJ215" s="14"/>
      <c r="AHK215" s="14"/>
      <c r="AHL215" s="14"/>
      <c r="AHM215" s="14"/>
      <c r="AHN215" s="14"/>
      <c r="AHO215" s="14"/>
      <c r="AHP215" s="14"/>
      <c r="AHQ215" s="14"/>
      <c r="AHR215" s="14"/>
      <c r="AHS215" s="14"/>
      <c r="AHT215" s="14"/>
      <c r="AHU215" s="14"/>
      <c r="AHV215" s="14"/>
      <c r="AHW215" s="14"/>
      <c r="AHX215" s="14"/>
      <c r="AHY215" s="14"/>
      <c r="AHZ215" s="14"/>
      <c r="AIA215" s="14"/>
      <c r="AIB215" s="14"/>
      <c r="AIC215" s="14"/>
      <c r="AID215" s="14"/>
      <c r="AIE215" s="14"/>
      <c r="AIF215" s="14"/>
      <c r="AIG215" s="14"/>
      <c r="AIH215" s="14"/>
      <c r="AII215" s="14"/>
      <c r="AIJ215" s="14"/>
      <c r="AIK215" s="14"/>
      <c r="AIL215" s="14"/>
      <c r="AIM215" s="14"/>
      <c r="AIN215" s="14"/>
      <c r="AIO215" s="14"/>
      <c r="AIP215" s="14"/>
      <c r="AIQ215" s="14"/>
      <c r="AIR215" s="14"/>
      <c r="AIS215" s="14"/>
      <c r="AIT215" s="14"/>
      <c r="AIU215" s="14"/>
      <c r="AIV215" s="14"/>
      <c r="AIW215" s="14"/>
      <c r="AIX215" s="14"/>
      <c r="AIY215" s="14"/>
      <c r="AIZ215" s="14"/>
      <c r="AJA215" s="14"/>
      <c r="AJB215" s="14"/>
      <c r="AJC215" s="14"/>
      <c r="AJD215" s="14"/>
      <c r="AJE215" s="14"/>
      <c r="AJF215" s="14"/>
      <c r="AJG215" s="14"/>
      <c r="AJH215" s="14"/>
      <c r="AJI215" s="14"/>
      <c r="AJJ215" s="14"/>
      <c r="AJK215" s="14"/>
      <c r="AJL215" s="14"/>
      <c r="AJM215" s="14"/>
      <c r="AJN215" s="14"/>
      <c r="AJO215" s="14"/>
      <c r="AJP215" s="14"/>
      <c r="AJQ215" s="14"/>
      <c r="AJR215" s="14"/>
      <c r="AJS215" s="14"/>
      <c r="AJT215" s="14"/>
      <c r="AJU215" s="14"/>
      <c r="AJV215" s="14"/>
      <c r="AJW215" s="14"/>
      <c r="AJX215" s="14"/>
      <c r="AJY215" s="14"/>
      <c r="AJZ215" s="14"/>
      <c r="AKA215" s="14"/>
      <c r="AKB215" s="14"/>
      <c r="AKC215" s="14"/>
      <c r="AKD215" s="14"/>
      <c r="AKE215" s="14"/>
      <c r="AKF215" s="14"/>
      <c r="AKG215" s="14"/>
      <c r="AKH215" s="14"/>
      <c r="AKI215" s="14"/>
      <c r="AKJ215" s="14"/>
      <c r="AKK215" s="14"/>
      <c r="AKL215" s="14"/>
      <c r="AKM215" s="14"/>
      <c r="AKN215" s="14"/>
      <c r="AKO215" s="14"/>
      <c r="AKP215" s="14"/>
      <c r="AKQ215" s="14"/>
      <c r="AKR215" s="14"/>
      <c r="AKS215" s="14"/>
      <c r="AKT215" s="14"/>
      <c r="AKU215" s="14"/>
      <c r="AKV215" s="14"/>
      <c r="AKW215" s="14"/>
      <c r="AKX215" s="14"/>
      <c r="AKY215" s="14"/>
      <c r="AKZ215" s="14"/>
      <c r="ALA215" s="14"/>
      <c r="ALB215" s="14"/>
      <c r="ALC215" s="14"/>
      <c r="ALD215" s="14"/>
      <c r="ALE215" s="14"/>
      <c r="ALF215" s="14"/>
      <c r="ALG215" s="14"/>
      <c r="ALH215" s="14"/>
      <c r="ALI215" s="14"/>
      <c r="ALJ215" s="14"/>
      <c r="ALK215" s="14"/>
      <c r="ALL215" s="14"/>
      <c r="ALM215" s="14"/>
      <c r="ALN215" s="14"/>
      <c r="ALO215" s="14"/>
      <c r="ALP215" s="14"/>
      <c r="ALQ215" s="14"/>
      <c r="ALR215" s="14"/>
      <c r="ALS215" s="14"/>
      <c r="ALT215" s="14"/>
      <c r="ALU215" s="14"/>
      <c r="ALV215" s="14"/>
      <c r="ALW215" s="14"/>
      <c r="ALX215" s="14"/>
      <c r="ALY215" s="14"/>
      <c r="ALZ215" s="14"/>
      <c r="AMA215" s="14"/>
      <c r="AMB215" s="14"/>
      <c r="AMC215" s="14"/>
      <c r="AMD215" s="14"/>
      <c r="AME215" s="14"/>
      <c r="AMF215" s="14"/>
      <c r="AMG215" s="14"/>
      <c r="AMH215" s="14"/>
      <c r="AMI215" s="14"/>
      <c r="AMJ215" s="14"/>
      <c r="AMK215" s="14"/>
      <c r="AML215" s="14"/>
      <c r="AMM215" s="14"/>
      <c r="AMN215" s="14"/>
      <c r="AMO215" s="14"/>
      <c r="AMP215" s="14"/>
      <c r="AMQ215" s="14"/>
      <c r="AMR215" s="14"/>
      <c r="AMS215" s="14"/>
      <c r="AMT215" s="14"/>
      <c r="AMU215" s="14"/>
      <c r="AMV215" s="14"/>
      <c r="AMW215" s="14"/>
      <c r="AMX215" s="14"/>
      <c r="AMY215" s="14"/>
      <c r="AMZ215" s="14"/>
      <c r="ANA215" s="14"/>
      <c r="ANB215" s="14"/>
      <c r="ANC215" s="14"/>
      <c r="AND215" s="14"/>
      <c r="ANE215" s="14"/>
      <c r="ANF215" s="14"/>
      <c r="ANG215" s="14"/>
      <c r="ANH215" s="14"/>
      <c r="ANI215" s="14"/>
      <c r="ANJ215" s="14"/>
      <c r="ANK215" s="14"/>
      <c r="ANL215" s="14"/>
      <c r="ANM215" s="14"/>
      <c r="ANN215" s="14"/>
      <c r="ANO215" s="14"/>
      <c r="ANP215" s="14"/>
      <c r="ANQ215" s="14"/>
      <c r="ANR215" s="14"/>
      <c r="ANS215" s="14"/>
      <c r="ANT215" s="14"/>
      <c r="ANU215" s="14"/>
      <c r="ANV215" s="14"/>
      <c r="ANW215" s="14"/>
      <c r="ANX215" s="14"/>
      <c r="ANY215" s="14"/>
      <c r="ANZ215" s="14"/>
      <c r="AOA215" s="14"/>
      <c r="AOB215" s="14"/>
      <c r="AOC215" s="14"/>
      <c r="AOD215" s="14"/>
      <c r="AOE215" s="14"/>
      <c r="AOF215" s="14"/>
      <c r="AOG215" s="14"/>
      <c r="AOH215" s="14"/>
      <c r="AOI215" s="14"/>
      <c r="AOJ215" s="14"/>
      <c r="AOK215" s="14"/>
      <c r="AOL215" s="14"/>
      <c r="AOM215" s="14"/>
      <c r="AON215" s="14"/>
      <c r="AOO215" s="14"/>
      <c r="AOP215" s="14"/>
      <c r="AOQ215" s="14"/>
      <c r="AOR215" s="14"/>
      <c r="AOS215" s="14"/>
      <c r="AOT215" s="14"/>
      <c r="AOU215" s="14"/>
      <c r="AOV215" s="14"/>
      <c r="AOW215" s="14"/>
      <c r="AOX215" s="14"/>
      <c r="AOY215" s="14"/>
      <c r="AOZ215" s="14"/>
      <c r="APA215" s="14"/>
      <c r="APB215" s="14"/>
      <c r="APC215" s="14"/>
      <c r="APD215" s="14"/>
      <c r="APE215" s="14"/>
      <c r="APF215" s="14"/>
      <c r="APG215" s="14"/>
      <c r="APH215" s="14"/>
      <c r="API215" s="14"/>
      <c r="APJ215" s="14"/>
      <c r="APK215" s="14"/>
      <c r="APL215" s="14"/>
      <c r="APM215" s="14"/>
      <c r="APN215" s="14"/>
      <c r="APO215" s="14"/>
      <c r="APP215" s="14"/>
      <c r="APQ215" s="14"/>
      <c r="APR215" s="14"/>
      <c r="APS215" s="14"/>
      <c r="APT215" s="14"/>
      <c r="APU215" s="14"/>
      <c r="APV215" s="14"/>
      <c r="APW215" s="14"/>
      <c r="APX215" s="14"/>
      <c r="APY215" s="14"/>
      <c r="APZ215" s="14"/>
      <c r="AQA215" s="14"/>
      <c r="AQB215" s="14"/>
      <c r="AQC215" s="14"/>
      <c r="AQD215" s="14"/>
      <c r="AQE215" s="14"/>
      <c r="AQF215" s="14"/>
      <c r="AQG215" s="14"/>
      <c r="AQH215" s="14"/>
      <c r="AQI215" s="14"/>
      <c r="AQJ215" s="14"/>
      <c r="AQK215" s="14"/>
      <c r="AQL215" s="14"/>
      <c r="AQM215" s="14"/>
      <c r="AQN215" s="14"/>
      <c r="AQO215" s="14"/>
      <c r="AQP215" s="14"/>
      <c r="AQQ215" s="14"/>
      <c r="AQR215" s="14"/>
      <c r="AQS215" s="14"/>
      <c r="AQT215" s="14"/>
      <c r="AQU215" s="14"/>
      <c r="AQV215" s="14"/>
      <c r="AQW215" s="14"/>
      <c r="AQX215" s="14"/>
      <c r="AQY215" s="14"/>
      <c r="AQZ215" s="14"/>
      <c r="ARA215" s="14"/>
      <c r="ARB215" s="14"/>
      <c r="ARC215" s="14"/>
      <c r="ARD215" s="14"/>
      <c r="ARE215" s="14"/>
      <c r="ARF215" s="14"/>
      <c r="ARG215" s="14"/>
      <c r="ARH215" s="14"/>
      <c r="ARI215" s="14"/>
      <c r="ARJ215" s="14"/>
      <c r="ARK215" s="14"/>
      <c r="ARL215" s="14"/>
      <c r="ARM215" s="14"/>
      <c r="ARN215" s="14"/>
      <c r="ARO215" s="14"/>
      <c r="ARP215" s="14"/>
      <c r="ARQ215" s="14"/>
      <c r="ARR215" s="14"/>
      <c r="ARS215" s="14"/>
      <c r="ART215" s="14"/>
      <c r="ARU215" s="14"/>
      <c r="ARV215" s="14"/>
      <c r="ARW215" s="14"/>
      <c r="ARX215" s="14"/>
      <c r="ARY215" s="14"/>
      <c r="ARZ215" s="14"/>
      <c r="ASA215" s="14"/>
      <c r="ASB215" s="14"/>
      <c r="ASC215" s="14"/>
      <c r="ASD215" s="14"/>
      <c r="ASE215" s="14"/>
      <c r="ASF215" s="14"/>
      <c r="ASG215" s="14"/>
      <c r="ASH215" s="14"/>
      <c r="ASI215" s="14"/>
      <c r="ASJ215" s="14"/>
      <c r="ASK215" s="14"/>
      <c r="ASL215" s="14"/>
      <c r="ASM215" s="14"/>
      <c r="ASN215" s="14"/>
      <c r="ASO215" s="14"/>
      <c r="ASP215" s="14"/>
      <c r="ASQ215" s="14"/>
      <c r="ASR215" s="14"/>
      <c r="ASS215" s="14"/>
      <c r="AST215" s="14"/>
      <c r="ASU215" s="14"/>
      <c r="ASV215" s="14"/>
      <c r="ASW215" s="14"/>
      <c r="ASX215" s="14"/>
      <c r="ASY215" s="14"/>
      <c r="ASZ215" s="14"/>
      <c r="ATA215" s="14"/>
      <c r="ATB215" s="14"/>
      <c r="ATC215" s="14"/>
      <c r="ATD215" s="14"/>
      <c r="ATE215" s="14"/>
      <c r="ATF215" s="14"/>
      <c r="ATG215" s="14"/>
      <c r="ATH215" s="14"/>
      <c r="ATI215" s="14"/>
      <c r="ATJ215" s="14"/>
      <c r="ATK215" s="14"/>
      <c r="ATL215" s="14"/>
      <c r="ATM215" s="14"/>
      <c r="ATN215" s="14"/>
      <c r="ATO215" s="14"/>
      <c r="ATP215" s="14"/>
      <c r="ATQ215" s="14"/>
      <c r="ATR215" s="14"/>
      <c r="ATS215" s="14"/>
      <c r="ATT215" s="14"/>
      <c r="ATU215" s="14"/>
      <c r="ATV215" s="14"/>
      <c r="ATW215" s="14"/>
      <c r="ATX215" s="14"/>
      <c r="ATY215" s="14"/>
      <c r="ATZ215" s="14"/>
      <c r="AUA215" s="14"/>
      <c r="AUB215" s="14"/>
      <c r="AUC215" s="14"/>
      <c r="AUD215" s="14"/>
      <c r="AUE215" s="14"/>
      <c r="AUF215" s="14"/>
      <c r="AUG215" s="14"/>
      <c r="AUH215" s="14"/>
      <c r="AUI215" s="14"/>
      <c r="AUJ215" s="14"/>
      <c r="AUK215" s="14"/>
      <c r="AUL215" s="14"/>
      <c r="AUM215" s="14"/>
      <c r="AUN215" s="14"/>
      <c r="AUO215" s="14"/>
      <c r="AUP215" s="14"/>
      <c r="AUQ215" s="14"/>
      <c r="AUR215" s="14"/>
      <c r="AUS215" s="14"/>
      <c r="AUT215" s="14"/>
      <c r="AUU215" s="14"/>
      <c r="AUV215" s="14"/>
      <c r="AUW215" s="14"/>
      <c r="AUX215" s="14"/>
      <c r="AUY215" s="14"/>
      <c r="AUZ215" s="14"/>
      <c r="AVA215" s="14"/>
      <c r="AVB215" s="14"/>
      <c r="AVC215" s="14"/>
      <c r="AVD215" s="14"/>
      <c r="AVE215" s="14"/>
      <c r="AVF215" s="14"/>
      <c r="AVG215" s="14"/>
      <c r="AVH215" s="14"/>
      <c r="AVI215" s="14"/>
      <c r="AVJ215" s="14"/>
      <c r="AVK215" s="14"/>
      <c r="AVL215" s="14"/>
      <c r="AVM215" s="14"/>
      <c r="AVN215" s="14"/>
      <c r="AVO215" s="14"/>
      <c r="AVP215" s="14"/>
      <c r="AVQ215" s="14"/>
      <c r="AVR215" s="14"/>
      <c r="AVS215" s="14"/>
      <c r="AVT215" s="14"/>
      <c r="AVU215" s="14"/>
      <c r="AVV215" s="14"/>
      <c r="AVW215" s="14"/>
      <c r="AVX215" s="14"/>
      <c r="AVY215" s="14"/>
      <c r="AVZ215" s="14"/>
      <c r="AWA215" s="14"/>
      <c r="AWB215" s="14"/>
      <c r="AWC215" s="14"/>
      <c r="AWD215" s="14"/>
      <c r="AWE215" s="14"/>
      <c r="AWF215" s="14"/>
      <c r="AWG215" s="14"/>
      <c r="AWH215" s="14"/>
      <c r="AWI215" s="14"/>
      <c r="AWJ215" s="14"/>
      <c r="AWK215" s="14"/>
      <c r="AWL215" s="14"/>
      <c r="AWM215" s="14"/>
      <c r="AWN215" s="14"/>
      <c r="AWO215" s="14"/>
      <c r="AWP215" s="14"/>
      <c r="AWQ215" s="14"/>
      <c r="AWR215" s="14"/>
      <c r="AWS215" s="14"/>
      <c r="AWT215" s="14"/>
      <c r="AWU215" s="14"/>
      <c r="AWV215" s="14"/>
      <c r="AWW215" s="14"/>
      <c r="AWX215" s="14"/>
      <c r="AWY215" s="14"/>
      <c r="AWZ215" s="14"/>
      <c r="AXA215" s="14"/>
      <c r="AXB215" s="14"/>
      <c r="AXC215" s="14"/>
      <c r="AXD215" s="14"/>
      <c r="AXE215" s="14"/>
      <c r="AXF215" s="14"/>
      <c r="AXG215" s="14"/>
      <c r="AXH215" s="14"/>
      <c r="AXI215" s="14"/>
      <c r="AXJ215" s="14"/>
      <c r="AXK215" s="14"/>
      <c r="AXL215" s="14"/>
      <c r="AXM215" s="14"/>
      <c r="AXN215" s="14"/>
      <c r="AXO215" s="14"/>
      <c r="AXP215" s="14"/>
      <c r="AXQ215" s="14"/>
      <c r="AXR215" s="14"/>
      <c r="AXS215" s="14"/>
      <c r="AXT215" s="14"/>
      <c r="AXU215" s="14"/>
      <c r="AXV215" s="14"/>
      <c r="AXW215" s="14"/>
      <c r="AXX215" s="14"/>
      <c r="AXY215" s="14"/>
      <c r="AXZ215" s="14"/>
      <c r="AYA215" s="14"/>
      <c r="AYB215" s="14"/>
      <c r="AYC215" s="14"/>
      <c r="AYD215" s="14"/>
      <c r="AYE215" s="14"/>
      <c r="AYF215" s="14"/>
      <c r="AYG215" s="14"/>
      <c r="AYH215" s="14"/>
      <c r="AYI215" s="14"/>
      <c r="AYJ215" s="14"/>
      <c r="AYK215" s="14"/>
      <c r="AYL215" s="14"/>
      <c r="AYM215" s="14"/>
      <c r="AYN215" s="14"/>
      <c r="AYO215" s="14"/>
      <c r="AYP215" s="14"/>
      <c r="AYQ215" s="14"/>
      <c r="AYR215" s="14"/>
      <c r="AYS215" s="14"/>
      <c r="AYT215" s="14"/>
      <c r="AYU215" s="14"/>
      <c r="AYV215" s="14"/>
      <c r="AYW215" s="14"/>
      <c r="AYX215" s="14"/>
      <c r="AYY215" s="14"/>
      <c r="AYZ215" s="14"/>
      <c r="AZA215" s="14"/>
      <c r="AZB215" s="14"/>
      <c r="AZC215" s="14"/>
      <c r="AZD215" s="14"/>
      <c r="AZE215" s="14"/>
      <c r="AZF215" s="14"/>
      <c r="AZG215" s="14"/>
      <c r="AZH215" s="14"/>
      <c r="AZI215" s="14"/>
      <c r="AZJ215" s="14"/>
      <c r="AZK215" s="14"/>
      <c r="AZL215" s="14"/>
      <c r="AZM215" s="14"/>
      <c r="AZN215" s="14"/>
      <c r="AZO215" s="14"/>
      <c r="AZP215" s="14"/>
      <c r="AZQ215" s="14"/>
      <c r="AZR215" s="14"/>
      <c r="AZS215" s="14"/>
      <c r="AZT215" s="14"/>
      <c r="AZU215" s="14"/>
      <c r="AZV215" s="14"/>
      <c r="AZW215" s="14"/>
      <c r="AZX215" s="14"/>
      <c r="AZY215" s="14"/>
      <c r="AZZ215" s="14"/>
      <c r="BAA215" s="14"/>
      <c r="BAB215" s="14"/>
      <c r="BAC215" s="14"/>
      <c r="BAD215" s="14"/>
      <c r="BAE215" s="14"/>
      <c r="BAF215" s="14"/>
      <c r="BAG215" s="14"/>
      <c r="BAH215" s="14"/>
      <c r="BAI215" s="14"/>
      <c r="BAJ215" s="14"/>
      <c r="BAK215" s="14"/>
      <c r="BAL215" s="14"/>
      <c r="BAM215" s="14"/>
      <c r="BAN215" s="14"/>
      <c r="BAO215" s="14"/>
      <c r="BAP215" s="14"/>
      <c r="BAQ215" s="14"/>
      <c r="BAR215" s="14"/>
      <c r="BAS215" s="14"/>
      <c r="BAT215" s="14"/>
      <c r="BAU215" s="14"/>
      <c r="BAV215" s="14"/>
      <c r="BAW215" s="14"/>
      <c r="BAX215" s="14"/>
      <c r="BAY215" s="14"/>
      <c r="BAZ215" s="14"/>
      <c r="BBA215" s="14"/>
      <c r="BBB215" s="14"/>
      <c r="BBC215" s="14"/>
      <c r="BBD215" s="14"/>
      <c r="BBE215" s="14"/>
      <c r="BBF215" s="14"/>
      <c r="BBG215" s="14"/>
      <c r="BBH215" s="14"/>
      <c r="BBI215" s="14"/>
      <c r="BBJ215" s="14"/>
      <c r="BBK215" s="14"/>
      <c r="BBL215" s="14"/>
      <c r="BBM215" s="14"/>
      <c r="BBN215" s="14"/>
      <c r="BBO215" s="14"/>
      <c r="BBP215" s="14"/>
      <c r="BBQ215" s="14"/>
      <c r="BBR215" s="14"/>
      <c r="BBS215" s="14"/>
      <c r="BBT215" s="14"/>
      <c r="BBU215" s="14"/>
      <c r="BBV215" s="14"/>
      <c r="BBW215" s="14"/>
      <c r="BBX215" s="14"/>
      <c r="BBY215" s="14"/>
      <c r="BBZ215" s="14"/>
      <c r="BCA215" s="14"/>
      <c r="BCB215" s="14"/>
      <c r="BCC215" s="14"/>
      <c r="BCD215" s="14"/>
      <c r="BCE215" s="14"/>
      <c r="BCF215" s="14"/>
      <c r="BCG215" s="14"/>
      <c r="BCH215" s="14"/>
      <c r="BCI215" s="14"/>
      <c r="BCJ215" s="14"/>
      <c r="BCK215" s="14"/>
      <c r="BCL215" s="14"/>
      <c r="BCM215" s="14"/>
      <c r="BCN215" s="14"/>
      <c r="BCO215" s="14"/>
      <c r="BCP215" s="14"/>
      <c r="BCQ215" s="14"/>
      <c r="BCR215" s="14"/>
      <c r="BCS215" s="14"/>
      <c r="BCT215" s="14"/>
      <c r="BCU215" s="14"/>
      <c r="BCV215" s="14"/>
      <c r="BCW215" s="14"/>
      <c r="BCX215" s="14"/>
      <c r="BCY215" s="14"/>
      <c r="BCZ215" s="14"/>
      <c r="BDA215" s="14"/>
      <c r="BDB215" s="14"/>
      <c r="BDC215" s="14"/>
      <c r="BDD215" s="14"/>
      <c r="BDE215" s="14"/>
      <c r="BDF215" s="14"/>
      <c r="BDG215" s="14"/>
      <c r="BDH215" s="14"/>
      <c r="BDI215" s="14"/>
      <c r="BDJ215" s="14"/>
      <c r="BDK215" s="14"/>
      <c r="BDL215" s="14"/>
      <c r="BDM215" s="14"/>
      <c r="BDN215" s="14"/>
      <c r="BDO215" s="14"/>
      <c r="BDP215" s="14"/>
      <c r="BDQ215" s="14"/>
      <c r="BDR215" s="14"/>
      <c r="BDS215" s="14"/>
      <c r="BDT215" s="14"/>
      <c r="BDU215" s="14"/>
      <c r="BDV215" s="14"/>
      <c r="BDW215" s="14"/>
      <c r="BDX215" s="14"/>
      <c r="BDY215" s="14"/>
      <c r="BDZ215" s="14"/>
      <c r="BEA215" s="14"/>
      <c r="BEB215" s="14"/>
      <c r="BEC215" s="14"/>
      <c r="BED215" s="14"/>
      <c r="BEE215" s="14"/>
      <c r="BEF215" s="14"/>
      <c r="BEG215" s="14"/>
      <c r="BEH215" s="14"/>
      <c r="BEI215" s="14"/>
      <c r="BEJ215" s="14"/>
      <c r="BEK215" s="14"/>
      <c r="BEL215" s="14"/>
      <c r="BEM215" s="14"/>
      <c r="BEN215" s="14"/>
      <c r="BEO215" s="14"/>
      <c r="BEP215" s="14"/>
      <c r="BEQ215" s="14"/>
      <c r="BER215" s="14"/>
      <c r="BES215" s="14"/>
      <c r="BET215" s="14"/>
      <c r="BEU215" s="14"/>
      <c r="BEV215" s="14"/>
      <c r="BEW215" s="14"/>
      <c r="BEX215" s="14"/>
      <c r="BEY215" s="14"/>
      <c r="BEZ215" s="14"/>
      <c r="BFA215" s="14"/>
      <c r="BFB215" s="14"/>
      <c r="BFC215" s="14"/>
      <c r="BFD215" s="14"/>
      <c r="BFE215" s="14"/>
      <c r="BFF215" s="14"/>
      <c r="BFG215" s="14"/>
    </row>
    <row r="216" spans="1:1515" ht="14.4" x14ac:dyDescent="0.3">
      <c r="A216" s="14"/>
      <c r="B216" s="14"/>
      <c r="C216" s="14"/>
      <c r="D216" s="14"/>
      <c r="E216" s="48"/>
      <c r="F216" s="48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14"/>
      <c r="OP216" s="14"/>
      <c r="OQ216" s="14"/>
      <c r="OR216" s="14"/>
      <c r="OS216" s="14"/>
      <c r="OT216" s="14"/>
      <c r="OU216" s="14"/>
      <c r="OV216" s="14"/>
      <c r="OW216" s="14"/>
      <c r="OX216" s="14"/>
      <c r="OY216" s="14"/>
      <c r="OZ216" s="14"/>
      <c r="PA216" s="14"/>
      <c r="PB216" s="14"/>
      <c r="PC216" s="14"/>
      <c r="PD216" s="14"/>
      <c r="PE216" s="14"/>
      <c r="PF216" s="14"/>
      <c r="PG216" s="14"/>
      <c r="PH216" s="14"/>
      <c r="PI216" s="14"/>
      <c r="PJ216" s="14"/>
      <c r="PK216" s="14"/>
      <c r="PL216" s="14"/>
      <c r="PM216" s="14"/>
      <c r="PN216" s="14"/>
      <c r="PO216" s="14"/>
      <c r="PP216" s="14"/>
      <c r="PQ216" s="14"/>
      <c r="PR216" s="14"/>
      <c r="PS216" s="14"/>
      <c r="PT216" s="14"/>
      <c r="PU216" s="14"/>
      <c r="PV216" s="14"/>
      <c r="PW216" s="14"/>
      <c r="PX216" s="14"/>
      <c r="PY216" s="14"/>
      <c r="PZ216" s="14"/>
      <c r="QA216" s="14"/>
      <c r="QB216" s="14"/>
      <c r="QC216" s="14"/>
      <c r="QD216" s="14"/>
      <c r="QE216" s="14"/>
      <c r="QF216" s="14"/>
      <c r="QG216" s="14"/>
      <c r="QH216" s="14"/>
      <c r="QI216" s="14"/>
      <c r="QJ216" s="14"/>
      <c r="QK216" s="14"/>
      <c r="QL216" s="14"/>
      <c r="QM216" s="14"/>
      <c r="QN216" s="14"/>
      <c r="QO216" s="14"/>
      <c r="QP216" s="14"/>
      <c r="QQ216" s="14"/>
      <c r="QR216" s="14"/>
      <c r="QS216" s="14"/>
      <c r="QT216" s="14"/>
      <c r="QU216" s="14"/>
      <c r="QV216" s="14"/>
      <c r="QW216" s="14"/>
      <c r="QX216" s="14"/>
      <c r="QY216" s="14"/>
      <c r="QZ216" s="14"/>
      <c r="RA216" s="14"/>
      <c r="RB216" s="14"/>
      <c r="RC216" s="14"/>
      <c r="RD216" s="14"/>
      <c r="RE216" s="14"/>
      <c r="RF216" s="14"/>
      <c r="RG216" s="14"/>
      <c r="RH216" s="14"/>
      <c r="RI216" s="14"/>
      <c r="RJ216" s="14"/>
      <c r="RK216" s="14"/>
      <c r="RL216" s="14"/>
      <c r="RM216" s="14"/>
      <c r="RN216" s="14"/>
      <c r="RO216" s="14"/>
      <c r="RP216" s="14"/>
      <c r="RQ216" s="14"/>
      <c r="RR216" s="14"/>
      <c r="RS216" s="14"/>
      <c r="RT216" s="14"/>
      <c r="RU216" s="14"/>
      <c r="RV216" s="14"/>
      <c r="RW216" s="14"/>
      <c r="RX216" s="14"/>
      <c r="RY216" s="14"/>
      <c r="RZ216" s="14"/>
      <c r="SA216" s="14"/>
      <c r="SB216" s="14"/>
      <c r="SC216" s="14"/>
      <c r="SD216" s="14"/>
      <c r="SE216" s="14"/>
      <c r="SF216" s="14"/>
      <c r="SG216" s="14"/>
      <c r="SH216" s="14"/>
      <c r="SI216" s="14"/>
      <c r="SJ216" s="14"/>
      <c r="SK216" s="14"/>
      <c r="SL216" s="14"/>
      <c r="SM216" s="14"/>
      <c r="SN216" s="14"/>
      <c r="SO216" s="14"/>
      <c r="SP216" s="14"/>
      <c r="SQ216" s="14"/>
      <c r="SR216" s="14"/>
      <c r="SS216" s="14"/>
      <c r="ST216" s="14"/>
      <c r="SU216" s="14"/>
      <c r="SV216" s="14"/>
      <c r="SW216" s="14"/>
      <c r="SX216" s="14"/>
      <c r="SY216" s="14"/>
      <c r="SZ216" s="14"/>
      <c r="TA216" s="14"/>
      <c r="TB216" s="14"/>
      <c r="TC216" s="14"/>
      <c r="TD216" s="14"/>
      <c r="TE216" s="14"/>
      <c r="TF216" s="14"/>
      <c r="TG216" s="14"/>
      <c r="TH216" s="14"/>
      <c r="TI216" s="14"/>
      <c r="TJ216" s="14"/>
      <c r="TK216" s="14"/>
      <c r="TL216" s="14"/>
      <c r="TM216" s="14"/>
      <c r="TN216" s="14"/>
      <c r="TO216" s="14"/>
      <c r="TP216" s="14"/>
      <c r="TQ216" s="14"/>
      <c r="TR216" s="14"/>
      <c r="TS216" s="14"/>
      <c r="TT216" s="14"/>
      <c r="TU216" s="14"/>
      <c r="TV216" s="14"/>
      <c r="TW216" s="14"/>
      <c r="TX216" s="14"/>
      <c r="TY216" s="14"/>
      <c r="TZ216" s="14"/>
      <c r="UA216" s="14"/>
      <c r="UB216" s="14"/>
      <c r="UC216" s="14"/>
      <c r="UD216" s="14"/>
      <c r="UE216" s="14"/>
      <c r="UF216" s="14"/>
      <c r="UG216" s="14"/>
      <c r="UH216" s="14"/>
      <c r="UI216" s="14"/>
      <c r="UJ216" s="14"/>
      <c r="UK216" s="14"/>
      <c r="UL216" s="14"/>
      <c r="UM216" s="14"/>
      <c r="UN216" s="14"/>
      <c r="UO216" s="14"/>
      <c r="UP216" s="14"/>
      <c r="UQ216" s="14"/>
      <c r="UR216" s="14"/>
      <c r="US216" s="14"/>
      <c r="UT216" s="14"/>
      <c r="UU216" s="14"/>
      <c r="UV216" s="14"/>
      <c r="UW216" s="14"/>
      <c r="UX216" s="14"/>
      <c r="UY216" s="14"/>
      <c r="UZ216" s="14"/>
      <c r="VA216" s="14"/>
      <c r="VB216" s="14"/>
      <c r="VC216" s="14"/>
      <c r="VD216" s="14"/>
      <c r="VE216" s="14"/>
      <c r="VF216" s="14"/>
      <c r="VG216" s="14"/>
      <c r="VH216" s="14"/>
      <c r="VI216" s="14"/>
      <c r="VJ216" s="14"/>
      <c r="VK216" s="14"/>
      <c r="VL216" s="14"/>
      <c r="VM216" s="14"/>
      <c r="VN216" s="14"/>
      <c r="VO216" s="14"/>
      <c r="VP216" s="14"/>
      <c r="VQ216" s="14"/>
      <c r="VR216" s="14"/>
      <c r="VS216" s="14"/>
      <c r="VT216" s="14"/>
      <c r="VU216" s="14"/>
      <c r="VV216" s="14"/>
      <c r="VW216" s="14"/>
      <c r="VX216" s="14"/>
      <c r="VY216" s="14"/>
      <c r="VZ216" s="14"/>
      <c r="WA216" s="14"/>
      <c r="WB216" s="14"/>
      <c r="WC216" s="14"/>
      <c r="WD216" s="14"/>
      <c r="WE216" s="14"/>
      <c r="WF216" s="14"/>
      <c r="WG216" s="14"/>
      <c r="WH216" s="14"/>
      <c r="WI216" s="14"/>
      <c r="WJ216" s="14"/>
      <c r="WK216" s="14"/>
      <c r="WL216" s="14"/>
      <c r="WM216" s="14"/>
      <c r="WN216" s="14"/>
      <c r="WO216" s="14"/>
      <c r="WP216" s="14"/>
      <c r="WQ216" s="14"/>
      <c r="WR216" s="14"/>
      <c r="WS216" s="14"/>
      <c r="WT216" s="14"/>
      <c r="WU216" s="14"/>
      <c r="WV216" s="14"/>
      <c r="WW216" s="14"/>
      <c r="WX216" s="14"/>
      <c r="WY216" s="14"/>
      <c r="WZ216" s="14"/>
      <c r="XA216" s="14"/>
      <c r="XB216" s="14"/>
      <c r="XC216" s="14"/>
      <c r="XD216" s="14"/>
      <c r="XE216" s="14"/>
      <c r="XF216" s="14"/>
      <c r="XG216" s="14"/>
      <c r="XH216" s="14"/>
      <c r="XI216" s="14"/>
      <c r="XJ216" s="14"/>
      <c r="XK216" s="14"/>
      <c r="XL216" s="14"/>
      <c r="XM216" s="14"/>
      <c r="XN216" s="14"/>
      <c r="XO216" s="14"/>
      <c r="XP216" s="14"/>
      <c r="XQ216" s="14"/>
      <c r="XR216" s="14"/>
      <c r="XS216" s="14"/>
      <c r="XT216" s="14"/>
      <c r="XU216" s="14"/>
      <c r="XV216" s="14"/>
      <c r="XW216" s="14"/>
      <c r="XX216" s="14"/>
      <c r="XY216" s="14"/>
      <c r="XZ216" s="14"/>
      <c r="YA216" s="14"/>
      <c r="YB216" s="14"/>
      <c r="YC216" s="14"/>
      <c r="YD216" s="14"/>
      <c r="YE216" s="14"/>
      <c r="YF216" s="14"/>
      <c r="YG216" s="14"/>
      <c r="YH216" s="14"/>
      <c r="YI216" s="14"/>
      <c r="YJ216" s="14"/>
      <c r="YK216" s="14"/>
      <c r="YL216" s="14"/>
      <c r="YM216" s="14"/>
      <c r="YN216" s="14"/>
      <c r="YO216" s="14"/>
      <c r="YP216" s="14"/>
      <c r="YQ216" s="14"/>
      <c r="YR216" s="14"/>
      <c r="YS216" s="14"/>
      <c r="YT216" s="14"/>
      <c r="YU216" s="14"/>
      <c r="YV216" s="14"/>
      <c r="YW216" s="14"/>
      <c r="YX216" s="14"/>
      <c r="YY216" s="14"/>
      <c r="YZ216" s="14"/>
      <c r="ZA216" s="14"/>
      <c r="ZB216" s="14"/>
      <c r="ZC216" s="14"/>
      <c r="ZD216" s="14"/>
      <c r="ZE216" s="14"/>
      <c r="ZF216" s="14"/>
      <c r="ZG216" s="14"/>
      <c r="ZH216" s="14"/>
      <c r="ZI216" s="14"/>
      <c r="ZJ216" s="14"/>
      <c r="ZK216" s="14"/>
      <c r="ZL216" s="14"/>
      <c r="ZM216" s="14"/>
      <c r="ZN216" s="14"/>
      <c r="ZO216" s="14"/>
      <c r="ZP216" s="14"/>
      <c r="ZQ216" s="14"/>
      <c r="ZR216" s="14"/>
      <c r="ZS216" s="14"/>
      <c r="ZT216" s="14"/>
      <c r="ZU216" s="14"/>
      <c r="ZV216" s="14"/>
      <c r="ZW216" s="14"/>
      <c r="ZX216" s="14"/>
      <c r="ZY216" s="14"/>
      <c r="ZZ216" s="14"/>
      <c r="AAA216" s="14"/>
      <c r="AAB216" s="14"/>
      <c r="AAC216" s="14"/>
      <c r="AAD216" s="14"/>
      <c r="AAE216" s="14"/>
      <c r="AAF216" s="14"/>
      <c r="AAG216" s="14"/>
      <c r="AAH216" s="14"/>
      <c r="AAI216" s="14"/>
      <c r="AAJ216" s="14"/>
      <c r="AAK216" s="14"/>
      <c r="AAL216" s="14"/>
      <c r="AAM216" s="14"/>
      <c r="AAN216" s="14"/>
      <c r="AAO216" s="14"/>
      <c r="AAP216" s="14"/>
      <c r="AAQ216" s="14"/>
      <c r="AAR216" s="14"/>
      <c r="AAS216" s="14"/>
      <c r="AAT216" s="14"/>
      <c r="AAU216" s="14"/>
      <c r="AAV216" s="14"/>
      <c r="AAW216" s="14"/>
      <c r="AAX216" s="14"/>
      <c r="AAY216" s="14"/>
      <c r="AAZ216" s="14"/>
      <c r="ABA216" s="14"/>
      <c r="ABB216" s="14"/>
      <c r="ABC216" s="14"/>
      <c r="ABD216" s="14"/>
      <c r="ABE216" s="14"/>
      <c r="ABF216" s="14"/>
      <c r="ABG216" s="14"/>
      <c r="ABH216" s="14"/>
      <c r="ABI216" s="14"/>
      <c r="ABJ216" s="14"/>
      <c r="ABK216" s="14"/>
      <c r="ABL216" s="14"/>
      <c r="ABM216" s="14"/>
      <c r="ABN216" s="14"/>
      <c r="ABO216" s="14"/>
      <c r="ABP216" s="14"/>
      <c r="ABQ216" s="14"/>
      <c r="ABR216" s="14"/>
      <c r="ABS216" s="14"/>
      <c r="ABT216" s="14"/>
      <c r="ABU216" s="14"/>
      <c r="ABV216" s="14"/>
      <c r="ABW216" s="14"/>
      <c r="ABX216" s="14"/>
      <c r="ABY216" s="14"/>
      <c r="ABZ216" s="14"/>
      <c r="ACA216" s="14"/>
      <c r="ACB216" s="14"/>
      <c r="ACC216" s="14"/>
      <c r="ACD216" s="14"/>
      <c r="ACE216" s="14"/>
      <c r="ACF216" s="14"/>
      <c r="ACG216" s="14"/>
      <c r="ACH216" s="14"/>
      <c r="ACI216" s="14"/>
      <c r="ACJ216" s="14"/>
      <c r="ACK216" s="14"/>
      <c r="ACL216" s="14"/>
      <c r="ACM216" s="14"/>
      <c r="ACN216" s="14"/>
      <c r="ACO216" s="14"/>
      <c r="ACP216" s="14"/>
      <c r="ACQ216" s="14"/>
      <c r="ACR216" s="14"/>
      <c r="ACS216" s="14"/>
      <c r="ACT216" s="14"/>
      <c r="ACU216" s="14"/>
      <c r="ACV216" s="14"/>
      <c r="ACW216" s="14"/>
      <c r="ACX216" s="14"/>
      <c r="ACY216" s="14"/>
      <c r="ACZ216" s="14"/>
      <c r="ADA216" s="14"/>
      <c r="ADB216" s="14"/>
      <c r="ADC216" s="14"/>
      <c r="ADD216" s="14"/>
      <c r="ADE216" s="14"/>
      <c r="ADF216" s="14"/>
      <c r="ADG216" s="14"/>
      <c r="ADH216" s="14"/>
      <c r="ADI216" s="14"/>
      <c r="ADJ216" s="14"/>
      <c r="ADK216" s="14"/>
      <c r="ADL216" s="14"/>
      <c r="ADM216" s="14"/>
      <c r="ADN216" s="14"/>
      <c r="ADO216" s="14"/>
      <c r="ADP216" s="14"/>
      <c r="ADQ216" s="14"/>
      <c r="ADR216" s="14"/>
      <c r="ADS216" s="14"/>
      <c r="ADT216" s="14"/>
      <c r="ADU216" s="14"/>
      <c r="ADV216" s="14"/>
      <c r="ADW216" s="14"/>
      <c r="ADX216" s="14"/>
      <c r="ADY216" s="14"/>
      <c r="ADZ216" s="14"/>
      <c r="AEA216" s="14"/>
      <c r="AEB216" s="14"/>
      <c r="AEC216" s="14"/>
      <c r="AED216" s="14"/>
      <c r="AEE216" s="14"/>
      <c r="AEF216" s="14"/>
      <c r="AEG216" s="14"/>
      <c r="AEH216" s="14"/>
      <c r="AEI216" s="14"/>
      <c r="AEJ216" s="14"/>
      <c r="AEK216" s="14"/>
      <c r="AEL216" s="14"/>
      <c r="AEM216" s="14"/>
      <c r="AEN216" s="14"/>
      <c r="AEO216" s="14"/>
      <c r="AEP216" s="14"/>
      <c r="AEQ216" s="14"/>
      <c r="AER216" s="14"/>
      <c r="AES216" s="14"/>
      <c r="AET216" s="14"/>
      <c r="AEU216" s="14"/>
      <c r="AEV216" s="14"/>
      <c r="AEW216" s="14"/>
      <c r="AEX216" s="14"/>
      <c r="AEY216" s="14"/>
      <c r="AEZ216" s="14"/>
      <c r="AFA216" s="14"/>
      <c r="AFB216" s="14"/>
      <c r="AFC216" s="14"/>
      <c r="AFD216" s="14"/>
      <c r="AFE216" s="14"/>
      <c r="AFF216" s="14"/>
      <c r="AFG216" s="14"/>
      <c r="AFH216" s="14"/>
      <c r="AFI216" s="14"/>
      <c r="AFJ216" s="14"/>
      <c r="AFK216" s="14"/>
      <c r="AFL216" s="14"/>
      <c r="AFM216" s="14"/>
      <c r="AFN216" s="14"/>
      <c r="AFO216" s="14"/>
      <c r="AFP216" s="14"/>
      <c r="AFQ216" s="14"/>
      <c r="AFR216" s="14"/>
      <c r="AFS216" s="14"/>
      <c r="AFT216" s="14"/>
      <c r="AFU216" s="14"/>
      <c r="AFV216" s="14"/>
      <c r="AFW216" s="14"/>
      <c r="AFX216" s="14"/>
      <c r="AFY216" s="14"/>
      <c r="AFZ216" s="14"/>
      <c r="AGA216" s="14"/>
      <c r="AGB216" s="14"/>
      <c r="AGC216" s="14"/>
      <c r="AGD216" s="14"/>
      <c r="AGE216" s="14"/>
      <c r="AGF216" s="14"/>
      <c r="AGG216" s="14"/>
      <c r="AGH216" s="14"/>
      <c r="AGI216" s="14"/>
      <c r="AGJ216" s="14"/>
      <c r="AGK216" s="14"/>
      <c r="AGL216" s="14"/>
      <c r="AGM216" s="14"/>
      <c r="AGN216" s="14"/>
      <c r="AGO216" s="14"/>
      <c r="AGP216" s="14"/>
      <c r="AGQ216" s="14"/>
      <c r="AGR216" s="14"/>
      <c r="AGS216" s="14"/>
      <c r="AGT216" s="14"/>
      <c r="AGU216" s="14"/>
      <c r="AGV216" s="14"/>
      <c r="AGW216" s="14"/>
      <c r="AGX216" s="14"/>
      <c r="AGY216" s="14"/>
      <c r="AGZ216" s="14"/>
      <c r="AHA216" s="14"/>
      <c r="AHB216" s="14"/>
      <c r="AHC216" s="14"/>
      <c r="AHD216" s="14"/>
      <c r="AHE216" s="14"/>
      <c r="AHF216" s="14"/>
      <c r="AHG216" s="14"/>
      <c r="AHH216" s="14"/>
      <c r="AHI216" s="14"/>
      <c r="AHJ216" s="14"/>
      <c r="AHK216" s="14"/>
      <c r="AHL216" s="14"/>
      <c r="AHM216" s="14"/>
      <c r="AHN216" s="14"/>
      <c r="AHO216" s="14"/>
      <c r="AHP216" s="14"/>
      <c r="AHQ216" s="14"/>
      <c r="AHR216" s="14"/>
      <c r="AHS216" s="14"/>
      <c r="AHT216" s="14"/>
      <c r="AHU216" s="14"/>
      <c r="AHV216" s="14"/>
      <c r="AHW216" s="14"/>
      <c r="AHX216" s="14"/>
      <c r="AHY216" s="14"/>
      <c r="AHZ216" s="14"/>
      <c r="AIA216" s="14"/>
      <c r="AIB216" s="14"/>
      <c r="AIC216" s="14"/>
      <c r="AID216" s="14"/>
      <c r="AIE216" s="14"/>
      <c r="AIF216" s="14"/>
      <c r="AIG216" s="14"/>
      <c r="AIH216" s="14"/>
      <c r="AII216" s="14"/>
      <c r="AIJ216" s="14"/>
      <c r="AIK216" s="14"/>
      <c r="AIL216" s="14"/>
      <c r="AIM216" s="14"/>
      <c r="AIN216" s="14"/>
      <c r="AIO216" s="14"/>
      <c r="AIP216" s="14"/>
      <c r="AIQ216" s="14"/>
      <c r="AIR216" s="14"/>
      <c r="AIS216" s="14"/>
      <c r="AIT216" s="14"/>
      <c r="AIU216" s="14"/>
      <c r="AIV216" s="14"/>
      <c r="AIW216" s="14"/>
      <c r="AIX216" s="14"/>
      <c r="AIY216" s="14"/>
      <c r="AIZ216" s="14"/>
      <c r="AJA216" s="14"/>
      <c r="AJB216" s="14"/>
      <c r="AJC216" s="14"/>
      <c r="AJD216" s="14"/>
      <c r="AJE216" s="14"/>
      <c r="AJF216" s="14"/>
      <c r="AJG216" s="14"/>
      <c r="AJH216" s="14"/>
      <c r="AJI216" s="14"/>
      <c r="AJJ216" s="14"/>
      <c r="AJK216" s="14"/>
      <c r="AJL216" s="14"/>
      <c r="AJM216" s="14"/>
      <c r="AJN216" s="14"/>
      <c r="AJO216" s="14"/>
      <c r="AJP216" s="14"/>
      <c r="AJQ216" s="14"/>
      <c r="AJR216" s="14"/>
      <c r="AJS216" s="14"/>
      <c r="AJT216" s="14"/>
      <c r="AJU216" s="14"/>
      <c r="AJV216" s="14"/>
      <c r="AJW216" s="14"/>
      <c r="AJX216" s="14"/>
      <c r="AJY216" s="14"/>
      <c r="AJZ216" s="14"/>
      <c r="AKA216" s="14"/>
      <c r="AKB216" s="14"/>
      <c r="AKC216" s="14"/>
      <c r="AKD216" s="14"/>
      <c r="AKE216" s="14"/>
      <c r="AKF216" s="14"/>
      <c r="AKG216" s="14"/>
      <c r="AKH216" s="14"/>
      <c r="AKI216" s="14"/>
      <c r="AKJ216" s="14"/>
      <c r="AKK216" s="14"/>
      <c r="AKL216" s="14"/>
      <c r="AKM216" s="14"/>
      <c r="AKN216" s="14"/>
      <c r="AKO216" s="14"/>
      <c r="AKP216" s="14"/>
      <c r="AKQ216" s="14"/>
      <c r="AKR216" s="14"/>
      <c r="AKS216" s="14"/>
      <c r="AKT216" s="14"/>
      <c r="AKU216" s="14"/>
      <c r="AKV216" s="14"/>
      <c r="AKW216" s="14"/>
      <c r="AKX216" s="14"/>
      <c r="AKY216" s="14"/>
      <c r="AKZ216" s="14"/>
      <c r="ALA216" s="14"/>
      <c r="ALB216" s="14"/>
      <c r="ALC216" s="14"/>
      <c r="ALD216" s="14"/>
      <c r="ALE216" s="14"/>
      <c r="ALF216" s="14"/>
      <c r="ALG216" s="14"/>
      <c r="ALH216" s="14"/>
      <c r="ALI216" s="14"/>
      <c r="ALJ216" s="14"/>
      <c r="ALK216" s="14"/>
      <c r="ALL216" s="14"/>
      <c r="ALM216" s="14"/>
      <c r="ALN216" s="14"/>
      <c r="ALO216" s="14"/>
      <c r="ALP216" s="14"/>
      <c r="ALQ216" s="14"/>
      <c r="ALR216" s="14"/>
      <c r="ALS216" s="14"/>
      <c r="ALT216" s="14"/>
      <c r="ALU216" s="14"/>
      <c r="ALV216" s="14"/>
      <c r="ALW216" s="14"/>
      <c r="ALX216" s="14"/>
      <c r="ALY216" s="14"/>
      <c r="ALZ216" s="14"/>
      <c r="AMA216" s="14"/>
      <c r="AMB216" s="14"/>
      <c r="AMC216" s="14"/>
      <c r="AMD216" s="14"/>
      <c r="AME216" s="14"/>
      <c r="AMF216" s="14"/>
      <c r="AMG216" s="14"/>
      <c r="AMH216" s="14"/>
      <c r="AMI216" s="14"/>
      <c r="AMJ216" s="14"/>
      <c r="AMK216" s="14"/>
      <c r="AML216" s="14"/>
      <c r="AMM216" s="14"/>
      <c r="AMN216" s="14"/>
      <c r="AMO216" s="14"/>
      <c r="AMP216" s="14"/>
      <c r="AMQ216" s="14"/>
      <c r="AMR216" s="14"/>
      <c r="AMS216" s="14"/>
      <c r="AMT216" s="14"/>
      <c r="AMU216" s="14"/>
      <c r="AMV216" s="14"/>
      <c r="AMW216" s="14"/>
      <c r="AMX216" s="14"/>
      <c r="AMY216" s="14"/>
      <c r="AMZ216" s="14"/>
      <c r="ANA216" s="14"/>
      <c r="ANB216" s="14"/>
      <c r="ANC216" s="14"/>
      <c r="AND216" s="14"/>
      <c r="ANE216" s="14"/>
      <c r="ANF216" s="14"/>
      <c r="ANG216" s="14"/>
      <c r="ANH216" s="14"/>
      <c r="ANI216" s="14"/>
      <c r="ANJ216" s="14"/>
      <c r="ANK216" s="14"/>
      <c r="ANL216" s="14"/>
      <c r="ANM216" s="14"/>
      <c r="ANN216" s="14"/>
      <c r="ANO216" s="14"/>
      <c r="ANP216" s="14"/>
      <c r="ANQ216" s="14"/>
      <c r="ANR216" s="14"/>
      <c r="ANS216" s="14"/>
      <c r="ANT216" s="14"/>
      <c r="ANU216" s="14"/>
      <c r="ANV216" s="14"/>
      <c r="ANW216" s="14"/>
      <c r="ANX216" s="14"/>
      <c r="ANY216" s="14"/>
      <c r="ANZ216" s="14"/>
      <c r="AOA216" s="14"/>
      <c r="AOB216" s="14"/>
      <c r="AOC216" s="14"/>
      <c r="AOD216" s="14"/>
      <c r="AOE216" s="14"/>
      <c r="AOF216" s="14"/>
      <c r="AOG216" s="14"/>
      <c r="AOH216" s="14"/>
      <c r="AOI216" s="14"/>
      <c r="AOJ216" s="14"/>
      <c r="AOK216" s="14"/>
      <c r="AOL216" s="14"/>
      <c r="AOM216" s="14"/>
      <c r="AON216" s="14"/>
      <c r="AOO216" s="14"/>
      <c r="AOP216" s="14"/>
      <c r="AOQ216" s="14"/>
      <c r="AOR216" s="14"/>
      <c r="AOS216" s="14"/>
      <c r="AOT216" s="14"/>
      <c r="AOU216" s="14"/>
      <c r="AOV216" s="14"/>
      <c r="AOW216" s="14"/>
      <c r="AOX216" s="14"/>
      <c r="AOY216" s="14"/>
      <c r="AOZ216" s="14"/>
      <c r="APA216" s="14"/>
      <c r="APB216" s="14"/>
      <c r="APC216" s="14"/>
      <c r="APD216" s="14"/>
      <c r="APE216" s="14"/>
      <c r="APF216" s="14"/>
      <c r="APG216" s="14"/>
      <c r="APH216" s="14"/>
      <c r="API216" s="14"/>
      <c r="APJ216" s="14"/>
      <c r="APK216" s="14"/>
      <c r="APL216" s="14"/>
      <c r="APM216" s="14"/>
      <c r="APN216" s="14"/>
      <c r="APO216" s="14"/>
      <c r="APP216" s="14"/>
      <c r="APQ216" s="14"/>
      <c r="APR216" s="14"/>
      <c r="APS216" s="14"/>
      <c r="APT216" s="14"/>
      <c r="APU216" s="14"/>
      <c r="APV216" s="14"/>
      <c r="APW216" s="14"/>
      <c r="APX216" s="14"/>
      <c r="APY216" s="14"/>
      <c r="APZ216" s="14"/>
      <c r="AQA216" s="14"/>
      <c r="AQB216" s="14"/>
      <c r="AQC216" s="14"/>
      <c r="AQD216" s="14"/>
      <c r="AQE216" s="14"/>
      <c r="AQF216" s="14"/>
      <c r="AQG216" s="14"/>
      <c r="AQH216" s="14"/>
      <c r="AQI216" s="14"/>
      <c r="AQJ216" s="14"/>
      <c r="AQK216" s="14"/>
      <c r="AQL216" s="14"/>
      <c r="AQM216" s="14"/>
      <c r="AQN216" s="14"/>
      <c r="AQO216" s="14"/>
      <c r="AQP216" s="14"/>
      <c r="AQQ216" s="14"/>
      <c r="AQR216" s="14"/>
      <c r="AQS216" s="14"/>
      <c r="AQT216" s="14"/>
      <c r="AQU216" s="14"/>
      <c r="AQV216" s="14"/>
      <c r="AQW216" s="14"/>
      <c r="AQX216" s="14"/>
      <c r="AQY216" s="14"/>
      <c r="AQZ216" s="14"/>
      <c r="ARA216" s="14"/>
      <c r="ARB216" s="14"/>
      <c r="ARC216" s="14"/>
      <c r="ARD216" s="14"/>
      <c r="ARE216" s="14"/>
      <c r="ARF216" s="14"/>
      <c r="ARG216" s="14"/>
      <c r="ARH216" s="14"/>
      <c r="ARI216" s="14"/>
      <c r="ARJ216" s="14"/>
      <c r="ARK216" s="14"/>
      <c r="ARL216" s="14"/>
      <c r="ARM216" s="14"/>
      <c r="ARN216" s="14"/>
      <c r="ARO216" s="14"/>
      <c r="ARP216" s="14"/>
      <c r="ARQ216" s="14"/>
      <c r="ARR216" s="14"/>
      <c r="ARS216" s="14"/>
      <c r="ART216" s="14"/>
      <c r="ARU216" s="14"/>
      <c r="ARV216" s="14"/>
      <c r="ARW216" s="14"/>
      <c r="ARX216" s="14"/>
      <c r="ARY216" s="14"/>
      <c r="ARZ216" s="14"/>
      <c r="ASA216" s="14"/>
      <c r="ASB216" s="14"/>
      <c r="ASC216" s="14"/>
      <c r="ASD216" s="14"/>
      <c r="ASE216" s="14"/>
      <c r="ASF216" s="14"/>
      <c r="ASG216" s="14"/>
      <c r="ASH216" s="14"/>
      <c r="ASI216" s="14"/>
      <c r="ASJ216" s="14"/>
      <c r="ASK216" s="14"/>
      <c r="ASL216" s="14"/>
      <c r="ASM216" s="14"/>
      <c r="ASN216" s="14"/>
      <c r="ASO216" s="14"/>
      <c r="ASP216" s="14"/>
      <c r="ASQ216" s="14"/>
      <c r="ASR216" s="14"/>
      <c r="ASS216" s="14"/>
      <c r="AST216" s="14"/>
      <c r="ASU216" s="14"/>
      <c r="ASV216" s="14"/>
      <c r="ASW216" s="14"/>
      <c r="ASX216" s="14"/>
      <c r="ASY216" s="14"/>
      <c r="ASZ216" s="14"/>
      <c r="ATA216" s="14"/>
      <c r="ATB216" s="14"/>
      <c r="ATC216" s="14"/>
      <c r="ATD216" s="14"/>
      <c r="ATE216" s="14"/>
      <c r="ATF216" s="14"/>
      <c r="ATG216" s="14"/>
      <c r="ATH216" s="14"/>
      <c r="ATI216" s="14"/>
      <c r="ATJ216" s="14"/>
      <c r="ATK216" s="14"/>
      <c r="ATL216" s="14"/>
      <c r="ATM216" s="14"/>
      <c r="ATN216" s="14"/>
      <c r="ATO216" s="14"/>
      <c r="ATP216" s="14"/>
      <c r="ATQ216" s="14"/>
      <c r="ATR216" s="14"/>
      <c r="ATS216" s="14"/>
      <c r="ATT216" s="14"/>
      <c r="ATU216" s="14"/>
      <c r="ATV216" s="14"/>
      <c r="ATW216" s="14"/>
      <c r="ATX216" s="14"/>
      <c r="ATY216" s="14"/>
      <c r="ATZ216" s="14"/>
      <c r="AUA216" s="14"/>
      <c r="AUB216" s="14"/>
      <c r="AUC216" s="14"/>
      <c r="AUD216" s="14"/>
      <c r="AUE216" s="14"/>
      <c r="AUF216" s="14"/>
      <c r="AUG216" s="14"/>
      <c r="AUH216" s="14"/>
      <c r="AUI216" s="14"/>
      <c r="AUJ216" s="14"/>
      <c r="AUK216" s="14"/>
      <c r="AUL216" s="14"/>
      <c r="AUM216" s="14"/>
      <c r="AUN216" s="14"/>
      <c r="AUO216" s="14"/>
      <c r="AUP216" s="14"/>
      <c r="AUQ216" s="14"/>
      <c r="AUR216" s="14"/>
      <c r="AUS216" s="14"/>
      <c r="AUT216" s="14"/>
      <c r="AUU216" s="14"/>
      <c r="AUV216" s="14"/>
      <c r="AUW216" s="14"/>
      <c r="AUX216" s="14"/>
      <c r="AUY216" s="14"/>
      <c r="AUZ216" s="14"/>
      <c r="AVA216" s="14"/>
      <c r="AVB216" s="14"/>
      <c r="AVC216" s="14"/>
      <c r="AVD216" s="14"/>
      <c r="AVE216" s="14"/>
      <c r="AVF216" s="14"/>
      <c r="AVG216" s="14"/>
      <c r="AVH216" s="14"/>
      <c r="AVI216" s="14"/>
      <c r="AVJ216" s="14"/>
      <c r="AVK216" s="14"/>
      <c r="AVL216" s="14"/>
      <c r="AVM216" s="14"/>
      <c r="AVN216" s="14"/>
      <c r="AVO216" s="14"/>
      <c r="AVP216" s="14"/>
      <c r="AVQ216" s="14"/>
      <c r="AVR216" s="14"/>
      <c r="AVS216" s="14"/>
      <c r="AVT216" s="14"/>
      <c r="AVU216" s="14"/>
      <c r="AVV216" s="14"/>
      <c r="AVW216" s="14"/>
      <c r="AVX216" s="14"/>
      <c r="AVY216" s="14"/>
      <c r="AVZ216" s="14"/>
      <c r="AWA216" s="14"/>
      <c r="AWB216" s="14"/>
      <c r="AWC216" s="14"/>
      <c r="AWD216" s="14"/>
      <c r="AWE216" s="14"/>
      <c r="AWF216" s="14"/>
      <c r="AWG216" s="14"/>
      <c r="AWH216" s="14"/>
      <c r="AWI216" s="14"/>
      <c r="AWJ216" s="14"/>
      <c r="AWK216" s="14"/>
      <c r="AWL216" s="14"/>
      <c r="AWM216" s="14"/>
      <c r="AWN216" s="14"/>
      <c r="AWO216" s="14"/>
      <c r="AWP216" s="14"/>
      <c r="AWQ216" s="14"/>
      <c r="AWR216" s="14"/>
      <c r="AWS216" s="14"/>
      <c r="AWT216" s="14"/>
      <c r="AWU216" s="14"/>
      <c r="AWV216" s="14"/>
      <c r="AWW216" s="14"/>
      <c r="AWX216" s="14"/>
      <c r="AWY216" s="14"/>
      <c r="AWZ216" s="14"/>
      <c r="AXA216" s="14"/>
      <c r="AXB216" s="14"/>
      <c r="AXC216" s="14"/>
      <c r="AXD216" s="14"/>
      <c r="AXE216" s="14"/>
      <c r="AXF216" s="14"/>
      <c r="AXG216" s="14"/>
      <c r="AXH216" s="14"/>
      <c r="AXI216" s="14"/>
      <c r="AXJ216" s="14"/>
      <c r="AXK216" s="14"/>
      <c r="AXL216" s="14"/>
      <c r="AXM216" s="14"/>
      <c r="AXN216" s="14"/>
      <c r="AXO216" s="14"/>
      <c r="AXP216" s="14"/>
      <c r="AXQ216" s="14"/>
      <c r="AXR216" s="14"/>
      <c r="AXS216" s="14"/>
      <c r="AXT216" s="14"/>
      <c r="AXU216" s="14"/>
      <c r="AXV216" s="14"/>
      <c r="AXW216" s="14"/>
      <c r="AXX216" s="14"/>
      <c r="AXY216" s="14"/>
      <c r="AXZ216" s="14"/>
      <c r="AYA216" s="14"/>
      <c r="AYB216" s="14"/>
      <c r="AYC216" s="14"/>
      <c r="AYD216" s="14"/>
      <c r="AYE216" s="14"/>
      <c r="AYF216" s="14"/>
      <c r="AYG216" s="14"/>
      <c r="AYH216" s="14"/>
      <c r="AYI216" s="14"/>
      <c r="AYJ216" s="14"/>
      <c r="AYK216" s="14"/>
      <c r="AYL216" s="14"/>
      <c r="AYM216" s="14"/>
      <c r="AYN216" s="14"/>
      <c r="AYO216" s="14"/>
      <c r="AYP216" s="14"/>
      <c r="AYQ216" s="14"/>
      <c r="AYR216" s="14"/>
      <c r="AYS216" s="14"/>
      <c r="AYT216" s="14"/>
      <c r="AYU216" s="14"/>
      <c r="AYV216" s="14"/>
      <c r="AYW216" s="14"/>
      <c r="AYX216" s="14"/>
      <c r="AYY216" s="14"/>
      <c r="AYZ216" s="14"/>
      <c r="AZA216" s="14"/>
      <c r="AZB216" s="14"/>
      <c r="AZC216" s="14"/>
      <c r="AZD216" s="14"/>
      <c r="AZE216" s="14"/>
      <c r="AZF216" s="14"/>
      <c r="AZG216" s="14"/>
      <c r="AZH216" s="14"/>
      <c r="AZI216" s="14"/>
      <c r="AZJ216" s="14"/>
      <c r="AZK216" s="14"/>
      <c r="AZL216" s="14"/>
      <c r="AZM216" s="14"/>
      <c r="AZN216" s="14"/>
      <c r="AZO216" s="14"/>
      <c r="AZP216" s="14"/>
      <c r="AZQ216" s="14"/>
      <c r="AZR216" s="14"/>
      <c r="AZS216" s="14"/>
      <c r="AZT216" s="14"/>
      <c r="AZU216" s="14"/>
      <c r="AZV216" s="14"/>
      <c r="AZW216" s="14"/>
      <c r="AZX216" s="14"/>
      <c r="AZY216" s="14"/>
      <c r="AZZ216" s="14"/>
      <c r="BAA216" s="14"/>
      <c r="BAB216" s="14"/>
      <c r="BAC216" s="14"/>
      <c r="BAD216" s="14"/>
      <c r="BAE216" s="14"/>
      <c r="BAF216" s="14"/>
      <c r="BAG216" s="14"/>
      <c r="BAH216" s="14"/>
      <c r="BAI216" s="14"/>
      <c r="BAJ216" s="14"/>
      <c r="BAK216" s="14"/>
      <c r="BAL216" s="14"/>
      <c r="BAM216" s="14"/>
      <c r="BAN216" s="14"/>
      <c r="BAO216" s="14"/>
      <c r="BAP216" s="14"/>
      <c r="BAQ216" s="14"/>
      <c r="BAR216" s="14"/>
      <c r="BAS216" s="14"/>
      <c r="BAT216" s="14"/>
      <c r="BAU216" s="14"/>
      <c r="BAV216" s="14"/>
      <c r="BAW216" s="14"/>
      <c r="BAX216" s="14"/>
      <c r="BAY216" s="14"/>
      <c r="BAZ216" s="14"/>
      <c r="BBA216" s="14"/>
      <c r="BBB216" s="14"/>
      <c r="BBC216" s="14"/>
      <c r="BBD216" s="14"/>
      <c r="BBE216" s="14"/>
      <c r="BBF216" s="14"/>
      <c r="BBG216" s="14"/>
      <c r="BBH216" s="14"/>
      <c r="BBI216" s="14"/>
      <c r="BBJ216" s="14"/>
      <c r="BBK216" s="14"/>
      <c r="BBL216" s="14"/>
      <c r="BBM216" s="14"/>
      <c r="BBN216" s="14"/>
      <c r="BBO216" s="14"/>
      <c r="BBP216" s="14"/>
      <c r="BBQ216" s="14"/>
      <c r="BBR216" s="14"/>
      <c r="BBS216" s="14"/>
      <c r="BBT216" s="14"/>
      <c r="BBU216" s="14"/>
      <c r="BBV216" s="14"/>
      <c r="BBW216" s="14"/>
      <c r="BBX216" s="14"/>
      <c r="BBY216" s="14"/>
      <c r="BBZ216" s="14"/>
      <c r="BCA216" s="14"/>
      <c r="BCB216" s="14"/>
      <c r="BCC216" s="14"/>
      <c r="BCD216" s="14"/>
      <c r="BCE216" s="14"/>
      <c r="BCF216" s="14"/>
      <c r="BCG216" s="14"/>
      <c r="BCH216" s="14"/>
      <c r="BCI216" s="14"/>
      <c r="BCJ216" s="14"/>
      <c r="BCK216" s="14"/>
      <c r="BCL216" s="14"/>
      <c r="BCM216" s="14"/>
      <c r="BCN216" s="14"/>
      <c r="BCO216" s="14"/>
      <c r="BCP216" s="14"/>
      <c r="BCQ216" s="14"/>
      <c r="BCR216" s="14"/>
      <c r="BCS216" s="14"/>
      <c r="BCT216" s="14"/>
      <c r="BCU216" s="14"/>
      <c r="BCV216" s="14"/>
      <c r="BCW216" s="14"/>
      <c r="BCX216" s="14"/>
      <c r="BCY216" s="14"/>
      <c r="BCZ216" s="14"/>
      <c r="BDA216" s="14"/>
      <c r="BDB216" s="14"/>
      <c r="BDC216" s="14"/>
      <c r="BDD216" s="14"/>
      <c r="BDE216" s="14"/>
      <c r="BDF216" s="14"/>
      <c r="BDG216" s="14"/>
      <c r="BDH216" s="14"/>
      <c r="BDI216" s="14"/>
      <c r="BDJ216" s="14"/>
      <c r="BDK216" s="14"/>
      <c r="BDL216" s="14"/>
      <c r="BDM216" s="14"/>
      <c r="BDN216" s="14"/>
      <c r="BDO216" s="14"/>
      <c r="BDP216" s="14"/>
      <c r="BDQ216" s="14"/>
      <c r="BDR216" s="14"/>
      <c r="BDS216" s="14"/>
      <c r="BDT216" s="14"/>
      <c r="BDU216" s="14"/>
      <c r="BDV216" s="14"/>
      <c r="BDW216" s="14"/>
      <c r="BDX216" s="14"/>
      <c r="BDY216" s="14"/>
      <c r="BDZ216" s="14"/>
      <c r="BEA216" s="14"/>
      <c r="BEB216" s="14"/>
      <c r="BEC216" s="14"/>
      <c r="BED216" s="14"/>
      <c r="BEE216" s="14"/>
      <c r="BEF216" s="14"/>
      <c r="BEG216" s="14"/>
      <c r="BEH216" s="14"/>
      <c r="BEI216" s="14"/>
      <c r="BEJ216" s="14"/>
      <c r="BEK216" s="14"/>
      <c r="BEL216" s="14"/>
      <c r="BEM216" s="14"/>
      <c r="BEN216" s="14"/>
      <c r="BEO216" s="14"/>
      <c r="BEP216" s="14"/>
      <c r="BEQ216" s="14"/>
      <c r="BER216" s="14"/>
      <c r="BES216" s="14"/>
      <c r="BET216" s="14"/>
      <c r="BEU216" s="14"/>
      <c r="BEV216" s="14"/>
      <c r="BEW216" s="14"/>
      <c r="BEX216" s="14"/>
      <c r="BEY216" s="14"/>
      <c r="BEZ216" s="14"/>
      <c r="BFA216" s="14"/>
      <c r="BFB216" s="14"/>
      <c r="BFC216" s="14"/>
      <c r="BFD216" s="14"/>
      <c r="BFE216" s="14"/>
      <c r="BFF216" s="14"/>
      <c r="BFG216" s="14"/>
    </row>
    <row r="217" spans="1:1515" ht="14.4" x14ac:dyDescent="0.3">
      <c r="A217" s="14"/>
      <c r="B217" s="14"/>
      <c r="C217" s="14"/>
      <c r="D217" s="14"/>
      <c r="E217" s="48"/>
      <c r="F217" s="48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14"/>
      <c r="OP217" s="14"/>
      <c r="OQ217" s="14"/>
      <c r="OR217" s="14"/>
      <c r="OS217" s="14"/>
      <c r="OT217" s="14"/>
      <c r="OU217" s="14"/>
      <c r="OV217" s="14"/>
      <c r="OW217" s="14"/>
      <c r="OX217" s="14"/>
      <c r="OY217" s="14"/>
      <c r="OZ217" s="14"/>
      <c r="PA217" s="14"/>
      <c r="PB217" s="14"/>
      <c r="PC217" s="14"/>
      <c r="PD217" s="14"/>
      <c r="PE217" s="14"/>
      <c r="PF217" s="14"/>
      <c r="PG217" s="14"/>
      <c r="PH217" s="14"/>
      <c r="PI217" s="14"/>
      <c r="PJ217" s="14"/>
      <c r="PK217" s="14"/>
      <c r="PL217" s="14"/>
      <c r="PM217" s="14"/>
      <c r="PN217" s="14"/>
      <c r="PO217" s="14"/>
      <c r="PP217" s="14"/>
      <c r="PQ217" s="14"/>
      <c r="PR217" s="14"/>
      <c r="PS217" s="14"/>
      <c r="PT217" s="14"/>
      <c r="PU217" s="14"/>
      <c r="PV217" s="14"/>
      <c r="PW217" s="14"/>
      <c r="PX217" s="14"/>
      <c r="PY217" s="14"/>
      <c r="PZ217" s="14"/>
      <c r="QA217" s="14"/>
      <c r="QB217" s="14"/>
      <c r="QC217" s="14"/>
      <c r="QD217" s="14"/>
      <c r="QE217" s="14"/>
      <c r="QF217" s="14"/>
      <c r="QG217" s="14"/>
      <c r="QH217" s="14"/>
      <c r="QI217" s="14"/>
      <c r="QJ217" s="14"/>
      <c r="QK217" s="14"/>
      <c r="QL217" s="14"/>
      <c r="QM217" s="14"/>
      <c r="QN217" s="14"/>
      <c r="QO217" s="14"/>
      <c r="QP217" s="14"/>
      <c r="QQ217" s="14"/>
      <c r="QR217" s="14"/>
      <c r="QS217" s="14"/>
      <c r="QT217" s="14"/>
      <c r="QU217" s="14"/>
      <c r="QV217" s="14"/>
      <c r="QW217" s="14"/>
      <c r="QX217" s="14"/>
      <c r="QY217" s="14"/>
      <c r="QZ217" s="14"/>
      <c r="RA217" s="14"/>
      <c r="RB217" s="14"/>
      <c r="RC217" s="14"/>
      <c r="RD217" s="14"/>
      <c r="RE217" s="14"/>
      <c r="RF217" s="14"/>
      <c r="RG217" s="14"/>
      <c r="RH217" s="14"/>
      <c r="RI217" s="14"/>
      <c r="RJ217" s="14"/>
      <c r="RK217" s="14"/>
      <c r="RL217" s="14"/>
      <c r="RM217" s="14"/>
      <c r="RN217" s="14"/>
      <c r="RO217" s="14"/>
      <c r="RP217" s="14"/>
      <c r="RQ217" s="14"/>
      <c r="RR217" s="14"/>
      <c r="RS217" s="14"/>
      <c r="RT217" s="14"/>
      <c r="RU217" s="14"/>
      <c r="RV217" s="14"/>
      <c r="RW217" s="14"/>
      <c r="RX217" s="14"/>
      <c r="RY217" s="14"/>
      <c r="RZ217" s="14"/>
      <c r="SA217" s="14"/>
      <c r="SB217" s="14"/>
      <c r="SC217" s="14"/>
      <c r="SD217" s="14"/>
      <c r="SE217" s="14"/>
      <c r="SF217" s="14"/>
      <c r="SG217" s="14"/>
      <c r="SH217" s="14"/>
      <c r="SI217" s="14"/>
      <c r="SJ217" s="14"/>
      <c r="SK217" s="14"/>
      <c r="SL217" s="14"/>
      <c r="SM217" s="14"/>
      <c r="SN217" s="14"/>
      <c r="SO217" s="14"/>
      <c r="SP217" s="14"/>
      <c r="SQ217" s="14"/>
      <c r="SR217" s="14"/>
      <c r="SS217" s="14"/>
      <c r="ST217" s="14"/>
      <c r="SU217" s="14"/>
      <c r="SV217" s="14"/>
      <c r="SW217" s="14"/>
      <c r="SX217" s="14"/>
      <c r="SY217" s="14"/>
      <c r="SZ217" s="14"/>
      <c r="TA217" s="14"/>
      <c r="TB217" s="14"/>
      <c r="TC217" s="14"/>
      <c r="TD217" s="14"/>
      <c r="TE217" s="14"/>
      <c r="TF217" s="14"/>
      <c r="TG217" s="14"/>
      <c r="TH217" s="14"/>
      <c r="TI217" s="14"/>
      <c r="TJ217" s="14"/>
      <c r="TK217" s="14"/>
      <c r="TL217" s="14"/>
      <c r="TM217" s="14"/>
      <c r="TN217" s="14"/>
      <c r="TO217" s="14"/>
      <c r="TP217" s="14"/>
      <c r="TQ217" s="14"/>
      <c r="TR217" s="14"/>
      <c r="TS217" s="14"/>
      <c r="TT217" s="14"/>
      <c r="TU217" s="14"/>
      <c r="TV217" s="14"/>
      <c r="TW217" s="14"/>
      <c r="TX217" s="14"/>
      <c r="TY217" s="14"/>
      <c r="TZ217" s="14"/>
      <c r="UA217" s="14"/>
      <c r="UB217" s="14"/>
      <c r="UC217" s="14"/>
      <c r="UD217" s="14"/>
      <c r="UE217" s="14"/>
      <c r="UF217" s="14"/>
      <c r="UG217" s="14"/>
      <c r="UH217" s="14"/>
      <c r="UI217" s="14"/>
      <c r="UJ217" s="14"/>
      <c r="UK217" s="14"/>
      <c r="UL217" s="14"/>
      <c r="UM217" s="14"/>
      <c r="UN217" s="14"/>
      <c r="UO217" s="14"/>
      <c r="UP217" s="14"/>
      <c r="UQ217" s="14"/>
      <c r="UR217" s="14"/>
      <c r="US217" s="14"/>
      <c r="UT217" s="14"/>
      <c r="UU217" s="14"/>
      <c r="UV217" s="14"/>
      <c r="UW217" s="14"/>
      <c r="UX217" s="14"/>
      <c r="UY217" s="14"/>
      <c r="UZ217" s="14"/>
      <c r="VA217" s="14"/>
      <c r="VB217" s="14"/>
      <c r="VC217" s="14"/>
      <c r="VD217" s="14"/>
      <c r="VE217" s="14"/>
      <c r="VF217" s="14"/>
      <c r="VG217" s="14"/>
      <c r="VH217" s="14"/>
      <c r="VI217" s="14"/>
      <c r="VJ217" s="14"/>
      <c r="VK217" s="14"/>
      <c r="VL217" s="14"/>
      <c r="VM217" s="14"/>
      <c r="VN217" s="14"/>
      <c r="VO217" s="14"/>
      <c r="VP217" s="14"/>
      <c r="VQ217" s="14"/>
      <c r="VR217" s="14"/>
      <c r="VS217" s="14"/>
      <c r="VT217" s="14"/>
      <c r="VU217" s="14"/>
      <c r="VV217" s="14"/>
      <c r="VW217" s="14"/>
      <c r="VX217" s="14"/>
      <c r="VY217" s="14"/>
      <c r="VZ217" s="14"/>
      <c r="WA217" s="14"/>
      <c r="WB217" s="14"/>
      <c r="WC217" s="14"/>
      <c r="WD217" s="14"/>
      <c r="WE217" s="14"/>
      <c r="WF217" s="14"/>
      <c r="WG217" s="14"/>
      <c r="WH217" s="14"/>
      <c r="WI217" s="14"/>
      <c r="WJ217" s="14"/>
      <c r="WK217" s="14"/>
      <c r="WL217" s="14"/>
      <c r="WM217" s="14"/>
      <c r="WN217" s="14"/>
      <c r="WO217" s="14"/>
      <c r="WP217" s="14"/>
      <c r="WQ217" s="14"/>
      <c r="WR217" s="14"/>
      <c r="WS217" s="14"/>
      <c r="WT217" s="14"/>
      <c r="WU217" s="14"/>
      <c r="WV217" s="14"/>
      <c r="WW217" s="14"/>
      <c r="WX217" s="14"/>
      <c r="WY217" s="14"/>
      <c r="WZ217" s="14"/>
      <c r="XA217" s="14"/>
      <c r="XB217" s="14"/>
      <c r="XC217" s="14"/>
      <c r="XD217" s="14"/>
      <c r="XE217" s="14"/>
      <c r="XF217" s="14"/>
      <c r="XG217" s="14"/>
      <c r="XH217" s="14"/>
      <c r="XI217" s="14"/>
      <c r="XJ217" s="14"/>
      <c r="XK217" s="14"/>
      <c r="XL217" s="14"/>
      <c r="XM217" s="14"/>
      <c r="XN217" s="14"/>
      <c r="XO217" s="14"/>
      <c r="XP217" s="14"/>
      <c r="XQ217" s="14"/>
      <c r="XR217" s="14"/>
      <c r="XS217" s="14"/>
      <c r="XT217" s="14"/>
      <c r="XU217" s="14"/>
      <c r="XV217" s="14"/>
      <c r="XW217" s="14"/>
      <c r="XX217" s="14"/>
      <c r="XY217" s="14"/>
      <c r="XZ217" s="14"/>
      <c r="YA217" s="14"/>
      <c r="YB217" s="14"/>
      <c r="YC217" s="14"/>
      <c r="YD217" s="14"/>
      <c r="YE217" s="14"/>
      <c r="YF217" s="14"/>
      <c r="YG217" s="14"/>
      <c r="YH217" s="14"/>
      <c r="YI217" s="14"/>
      <c r="YJ217" s="14"/>
      <c r="YK217" s="14"/>
      <c r="YL217" s="14"/>
      <c r="YM217" s="14"/>
      <c r="YN217" s="14"/>
      <c r="YO217" s="14"/>
      <c r="YP217" s="14"/>
      <c r="YQ217" s="14"/>
      <c r="YR217" s="14"/>
      <c r="YS217" s="14"/>
      <c r="YT217" s="14"/>
      <c r="YU217" s="14"/>
      <c r="YV217" s="14"/>
      <c r="YW217" s="14"/>
      <c r="YX217" s="14"/>
      <c r="YY217" s="14"/>
      <c r="YZ217" s="14"/>
      <c r="ZA217" s="14"/>
      <c r="ZB217" s="14"/>
      <c r="ZC217" s="14"/>
      <c r="ZD217" s="14"/>
      <c r="ZE217" s="14"/>
      <c r="ZF217" s="14"/>
      <c r="ZG217" s="14"/>
      <c r="ZH217" s="14"/>
      <c r="ZI217" s="14"/>
      <c r="ZJ217" s="14"/>
      <c r="ZK217" s="14"/>
      <c r="ZL217" s="14"/>
      <c r="ZM217" s="14"/>
      <c r="ZN217" s="14"/>
      <c r="ZO217" s="14"/>
      <c r="ZP217" s="14"/>
      <c r="ZQ217" s="14"/>
      <c r="ZR217" s="14"/>
      <c r="ZS217" s="14"/>
      <c r="ZT217" s="14"/>
      <c r="ZU217" s="14"/>
      <c r="ZV217" s="14"/>
      <c r="ZW217" s="14"/>
      <c r="ZX217" s="14"/>
      <c r="ZY217" s="14"/>
      <c r="ZZ217" s="14"/>
      <c r="AAA217" s="14"/>
      <c r="AAB217" s="14"/>
      <c r="AAC217" s="14"/>
      <c r="AAD217" s="14"/>
      <c r="AAE217" s="14"/>
      <c r="AAF217" s="14"/>
      <c r="AAG217" s="14"/>
      <c r="AAH217" s="14"/>
      <c r="AAI217" s="14"/>
      <c r="AAJ217" s="14"/>
      <c r="AAK217" s="14"/>
      <c r="AAL217" s="14"/>
      <c r="AAM217" s="14"/>
      <c r="AAN217" s="14"/>
      <c r="AAO217" s="14"/>
      <c r="AAP217" s="14"/>
      <c r="AAQ217" s="14"/>
      <c r="AAR217" s="14"/>
      <c r="AAS217" s="14"/>
      <c r="AAT217" s="14"/>
      <c r="AAU217" s="14"/>
      <c r="AAV217" s="14"/>
      <c r="AAW217" s="14"/>
      <c r="AAX217" s="14"/>
      <c r="AAY217" s="14"/>
      <c r="AAZ217" s="14"/>
      <c r="ABA217" s="14"/>
      <c r="ABB217" s="14"/>
      <c r="ABC217" s="14"/>
      <c r="ABD217" s="14"/>
      <c r="ABE217" s="14"/>
      <c r="ABF217" s="14"/>
      <c r="ABG217" s="14"/>
      <c r="ABH217" s="14"/>
      <c r="ABI217" s="14"/>
      <c r="ABJ217" s="14"/>
      <c r="ABK217" s="14"/>
      <c r="ABL217" s="14"/>
      <c r="ABM217" s="14"/>
      <c r="ABN217" s="14"/>
      <c r="ABO217" s="14"/>
      <c r="ABP217" s="14"/>
      <c r="ABQ217" s="14"/>
      <c r="ABR217" s="14"/>
      <c r="ABS217" s="14"/>
      <c r="ABT217" s="14"/>
      <c r="ABU217" s="14"/>
      <c r="ABV217" s="14"/>
      <c r="ABW217" s="14"/>
      <c r="ABX217" s="14"/>
      <c r="ABY217" s="14"/>
      <c r="ABZ217" s="14"/>
      <c r="ACA217" s="14"/>
      <c r="ACB217" s="14"/>
      <c r="ACC217" s="14"/>
      <c r="ACD217" s="14"/>
      <c r="ACE217" s="14"/>
      <c r="ACF217" s="14"/>
      <c r="ACG217" s="14"/>
      <c r="ACH217" s="14"/>
      <c r="ACI217" s="14"/>
      <c r="ACJ217" s="14"/>
      <c r="ACK217" s="14"/>
      <c r="ACL217" s="14"/>
      <c r="ACM217" s="14"/>
      <c r="ACN217" s="14"/>
      <c r="ACO217" s="14"/>
      <c r="ACP217" s="14"/>
      <c r="ACQ217" s="14"/>
      <c r="ACR217" s="14"/>
      <c r="ACS217" s="14"/>
      <c r="ACT217" s="14"/>
      <c r="ACU217" s="14"/>
      <c r="ACV217" s="14"/>
      <c r="ACW217" s="14"/>
      <c r="ACX217" s="14"/>
      <c r="ACY217" s="14"/>
      <c r="ACZ217" s="14"/>
      <c r="ADA217" s="14"/>
      <c r="ADB217" s="14"/>
      <c r="ADC217" s="14"/>
      <c r="ADD217" s="14"/>
      <c r="ADE217" s="14"/>
      <c r="ADF217" s="14"/>
      <c r="ADG217" s="14"/>
      <c r="ADH217" s="14"/>
      <c r="ADI217" s="14"/>
      <c r="ADJ217" s="14"/>
      <c r="ADK217" s="14"/>
      <c r="ADL217" s="14"/>
      <c r="ADM217" s="14"/>
      <c r="ADN217" s="14"/>
      <c r="ADO217" s="14"/>
      <c r="ADP217" s="14"/>
      <c r="ADQ217" s="14"/>
      <c r="ADR217" s="14"/>
      <c r="ADS217" s="14"/>
      <c r="ADT217" s="14"/>
      <c r="ADU217" s="14"/>
      <c r="ADV217" s="14"/>
      <c r="ADW217" s="14"/>
      <c r="ADX217" s="14"/>
      <c r="ADY217" s="14"/>
      <c r="ADZ217" s="14"/>
      <c r="AEA217" s="14"/>
      <c r="AEB217" s="14"/>
      <c r="AEC217" s="14"/>
      <c r="AED217" s="14"/>
      <c r="AEE217" s="14"/>
      <c r="AEF217" s="14"/>
      <c r="AEG217" s="14"/>
      <c r="AEH217" s="14"/>
      <c r="AEI217" s="14"/>
      <c r="AEJ217" s="14"/>
      <c r="AEK217" s="14"/>
      <c r="AEL217" s="14"/>
      <c r="AEM217" s="14"/>
      <c r="AEN217" s="14"/>
      <c r="AEO217" s="14"/>
      <c r="AEP217" s="14"/>
      <c r="AEQ217" s="14"/>
      <c r="AER217" s="14"/>
      <c r="AES217" s="14"/>
      <c r="AET217" s="14"/>
      <c r="AEU217" s="14"/>
      <c r="AEV217" s="14"/>
      <c r="AEW217" s="14"/>
      <c r="AEX217" s="14"/>
      <c r="AEY217" s="14"/>
      <c r="AEZ217" s="14"/>
      <c r="AFA217" s="14"/>
      <c r="AFB217" s="14"/>
      <c r="AFC217" s="14"/>
      <c r="AFD217" s="14"/>
      <c r="AFE217" s="14"/>
      <c r="AFF217" s="14"/>
      <c r="AFG217" s="14"/>
      <c r="AFH217" s="14"/>
      <c r="AFI217" s="14"/>
      <c r="AFJ217" s="14"/>
      <c r="AFK217" s="14"/>
      <c r="AFL217" s="14"/>
      <c r="AFM217" s="14"/>
      <c r="AFN217" s="14"/>
      <c r="AFO217" s="14"/>
      <c r="AFP217" s="14"/>
      <c r="AFQ217" s="14"/>
      <c r="AFR217" s="14"/>
      <c r="AFS217" s="14"/>
      <c r="AFT217" s="14"/>
      <c r="AFU217" s="14"/>
      <c r="AFV217" s="14"/>
      <c r="AFW217" s="14"/>
      <c r="AFX217" s="14"/>
      <c r="AFY217" s="14"/>
      <c r="AFZ217" s="14"/>
      <c r="AGA217" s="14"/>
      <c r="AGB217" s="14"/>
      <c r="AGC217" s="14"/>
      <c r="AGD217" s="14"/>
      <c r="AGE217" s="14"/>
      <c r="AGF217" s="14"/>
      <c r="AGG217" s="14"/>
      <c r="AGH217" s="14"/>
      <c r="AGI217" s="14"/>
      <c r="AGJ217" s="14"/>
      <c r="AGK217" s="14"/>
      <c r="AGL217" s="14"/>
      <c r="AGM217" s="14"/>
      <c r="AGN217" s="14"/>
      <c r="AGO217" s="14"/>
      <c r="AGP217" s="14"/>
      <c r="AGQ217" s="14"/>
      <c r="AGR217" s="14"/>
      <c r="AGS217" s="14"/>
      <c r="AGT217" s="14"/>
      <c r="AGU217" s="14"/>
      <c r="AGV217" s="14"/>
      <c r="AGW217" s="14"/>
      <c r="AGX217" s="14"/>
      <c r="AGY217" s="14"/>
      <c r="AGZ217" s="14"/>
      <c r="AHA217" s="14"/>
      <c r="AHB217" s="14"/>
      <c r="AHC217" s="14"/>
      <c r="AHD217" s="14"/>
      <c r="AHE217" s="14"/>
      <c r="AHF217" s="14"/>
      <c r="AHG217" s="14"/>
      <c r="AHH217" s="14"/>
      <c r="AHI217" s="14"/>
      <c r="AHJ217" s="14"/>
      <c r="AHK217" s="14"/>
      <c r="AHL217" s="14"/>
      <c r="AHM217" s="14"/>
      <c r="AHN217" s="14"/>
      <c r="AHO217" s="14"/>
      <c r="AHP217" s="14"/>
      <c r="AHQ217" s="14"/>
      <c r="AHR217" s="14"/>
      <c r="AHS217" s="14"/>
      <c r="AHT217" s="14"/>
      <c r="AHU217" s="14"/>
      <c r="AHV217" s="14"/>
      <c r="AHW217" s="14"/>
      <c r="AHX217" s="14"/>
      <c r="AHY217" s="14"/>
      <c r="AHZ217" s="14"/>
      <c r="AIA217" s="14"/>
      <c r="AIB217" s="14"/>
      <c r="AIC217" s="14"/>
      <c r="AID217" s="14"/>
      <c r="AIE217" s="14"/>
      <c r="AIF217" s="14"/>
      <c r="AIG217" s="14"/>
      <c r="AIH217" s="14"/>
      <c r="AII217" s="14"/>
      <c r="AIJ217" s="14"/>
      <c r="AIK217" s="14"/>
      <c r="AIL217" s="14"/>
      <c r="AIM217" s="14"/>
      <c r="AIN217" s="14"/>
      <c r="AIO217" s="14"/>
      <c r="AIP217" s="14"/>
      <c r="AIQ217" s="14"/>
      <c r="AIR217" s="14"/>
      <c r="AIS217" s="14"/>
      <c r="AIT217" s="14"/>
      <c r="AIU217" s="14"/>
      <c r="AIV217" s="14"/>
      <c r="AIW217" s="14"/>
      <c r="AIX217" s="14"/>
      <c r="AIY217" s="14"/>
      <c r="AIZ217" s="14"/>
      <c r="AJA217" s="14"/>
      <c r="AJB217" s="14"/>
      <c r="AJC217" s="14"/>
      <c r="AJD217" s="14"/>
      <c r="AJE217" s="14"/>
      <c r="AJF217" s="14"/>
      <c r="AJG217" s="14"/>
      <c r="AJH217" s="14"/>
      <c r="AJI217" s="14"/>
      <c r="AJJ217" s="14"/>
      <c r="AJK217" s="14"/>
      <c r="AJL217" s="14"/>
      <c r="AJM217" s="14"/>
      <c r="AJN217" s="14"/>
      <c r="AJO217" s="14"/>
      <c r="AJP217" s="14"/>
      <c r="AJQ217" s="14"/>
      <c r="AJR217" s="14"/>
      <c r="AJS217" s="14"/>
      <c r="AJT217" s="14"/>
      <c r="AJU217" s="14"/>
      <c r="AJV217" s="14"/>
      <c r="AJW217" s="14"/>
      <c r="AJX217" s="14"/>
      <c r="AJY217" s="14"/>
      <c r="AJZ217" s="14"/>
      <c r="AKA217" s="14"/>
      <c r="AKB217" s="14"/>
      <c r="AKC217" s="14"/>
      <c r="AKD217" s="14"/>
      <c r="AKE217" s="14"/>
      <c r="AKF217" s="14"/>
      <c r="AKG217" s="14"/>
      <c r="AKH217" s="14"/>
      <c r="AKI217" s="14"/>
      <c r="AKJ217" s="14"/>
      <c r="AKK217" s="14"/>
      <c r="AKL217" s="14"/>
      <c r="AKM217" s="14"/>
      <c r="AKN217" s="14"/>
      <c r="AKO217" s="14"/>
      <c r="AKP217" s="14"/>
      <c r="AKQ217" s="14"/>
      <c r="AKR217" s="14"/>
      <c r="AKS217" s="14"/>
      <c r="AKT217" s="14"/>
      <c r="AKU217" s="14"/>
      <c r="AKV217" s="14"/>
      <c r="AKW217" s="14"/>
      <c r="AKX217" s="14"/>
      <c r="AKY217" s="14"/>
      <c r="AKZ217" s="14"/>
      <c r="ALA217" s="14"/>
      <c r="ALB217" s="14"/>
      <c r="ALC217" s="14"/>
      <c r="ALD217" s="14"/>
      <c r="ALE217" s="14"/>
      <c r="ALF217" s="14"/>
      <c r="ALG217" s="14"/>
      <c r="ALH217" s="14"/>
      <c r="ALI217" s="14"/>
      <c r="ALJ217" s="14"/>
      <c r="ALK217" s="14"/>
      <c r="ALL217" s="14"/>
      <c r="ALM217" s="14"/>
      <c r="ALN217" s="14"/>
      <c r="ALO217" s="14"/>
      <c r="ALP217" s="14"/>
      <c r="ALQ217" s="14"/>
      <c r="ALR217" s="14"/>
      <c r="ALS217" s="14"/>
      <c r="ALT217" s="14"/>
      <c r="ALU217" s="14"/>
      <c r="ALV217" s="14"/>
      <c r="ALW217" s="14"/>
      <c r="ALX217" s="14"/>
      <c r="ALY217" s="14"/>
      <c r="ALZ217" s="14"/>
      <c r="AMA217" s="14"/>
      <c r="AMB217" s="14"/>
      <c r="AMC217" s="14"/>
      <c r="AMD217" s="14"/>
      <c r="AME217" s="14"/>
      <c r="AMF217" s="14"/>
      <c r="AMG217" s="14"/>
      <c r="AMH217" s="14"/>
      <c r="AMI217" s="14"/>
      <c r="AMJ217" s="14"/>
      <c r="AMK217" s="14"/>
      <c r="AML217" s="14"/>
      <c r="AMM217" s="14"/>
      <c r="AMN217" s="14"/>
      <c r="AMO217" s="14"/>
      <c r="AMP217" s="14"/>
      <c r="AMQ217" s="14"/>
      <c r="AMR217" s="14"/>
      <c r="AMS217" s="14"/>
      <c r="AMT217" s="14"/>
      <c r="AMU217" s="14"/>
      <c r="AMV217" s="14"/>
      <c r="AMW217" s="14"/>
      <c r="AMX217" s="14"/>
      <c r="AMY217" s="14"/>
      <c r="AMZ217" s="14"/>
      <c r="ANA217" s="14"/>
      <c r="ANB217" s="14"/>
      <c r="ANC217" s="14"/>
      <c r="AND217" s="14"/>
      <c r="ANE217" s="14"/>
      <c r="ANF217" s="14"/>
      <c r="ANG217" s="14"/>
      <c r="ANH217" s="14"/>
      <c r="ANI217" s="14"/>
      <c r="ANJ217" s="14"/>
      <c r="ANK217" s="14"/>
      <c r="ANL217" s="14"/>
      <c r="ANM217" s="14"/>
      <c r="ANN217" s="14"/>
      <c r="ANO217" s="14"/>
      <c r="ANP217" s="14"/>
      <c r="ANQ217" s="14"/>
      <c r="ANR217" s="14"/>
      <c r="ANS217" s="14"/>
      <c r="ANT217" s="14"/>
      <c r="ANU217" s="14"/>
      <c r="ANV217" s="14"/>
      <c r="ANW217" s="14"/>
      <c r="ANX217" s="14"/>
      <c r="ANY217" s="14"/>
      <c r="ANZ217" s="14"/>
      <c r="AOA217" s="14"/>
      <c r="AOB217" s="14"/>
      <c r="AOC217" s="14"/>
      <c r="AOD217" s="14"/>
      <c r="AOE217" s="14"/>
      <c r="AOF217" s="14"/>
      <c r="AOG217" s="14"/>
      <c r="AOH217" s="14"/>
      <c r="AOI217" s="14"/>
      <c r="AOJ217" s="14"/>
      <c r="AOK217" s="14"/>
      <c r="AOL217" s="14"/>
      <c r="AOM217" s="14"/>
      <c r="AON217" s="14"/>
      <c r="AOO217" s="14"/>
      <c r="AOP217" s="14"/>
      <c r="AOQ217" s="14"/>
      <c r="AOR217" s="14"/>
      <c r="AOS217" s="14"/>
      <c r="AOT217" s="14"/>
      <c r="AOU217" s="14"/>
      <c r="AOV217" s="14"/>
      <c r="AOW217" s="14"/>
      <c r="AOX217" s="14"/>
      <c r="AOY217" s="14"/>
      <c r="AOZ217" s="14"/>
      <c r="APA217" s="14"/>
      <c r="APB217" s="14"/>
      <c r="APC217" s="14"/>
      <c r="APD217" s="14"/>
      <c r="APE217" s="14"/>
      <c r="APF217" s="14"/>
      <c r="APG217" s="14"/>
      <c r="APH217" s="14"/>
      <c r="API217" s="14"/>
      <c r="APJ217" s="14"/>
      <c r="APK217" s="14"/>
      <c r="APL217" s="14"/>
      <c r="APM217" s="14"/>
      <c r="APN217" s="14"/>
      <c r="APO217" s="14"/>
      <c r="APP217" s="14"/>
      <c r="APQ217" s="14"/>
      <c r="APR217" s="14"/>
      <c r="APS217" s="14"/>
      <c r="APT217" s="14"/>
      <c r="APU217" s="14"/>
      <c r="APV217" s="14"/>
      <c r="APW217" s="14"/>
      <c r="APX217" s="14"/>
      <c r="APY217" s="14"/>
      <c r="APZ217" s="14"/>
      <c r="AQA217" s="14"/>
      <c r="AQB217" s="14"/>
      <c r="AQC217" s="14"/>
      <c r="AQD217" s="14"/>
      <c r="AQE217" s="14"/>
      <c r="AQF217" s="14"/>
      <c r="AQG217" s="14"/>
      <c r="AQH217" s="14"/>
      <c r="AQI217" s="14"/>
      <c r="AQJ217" s="14"/>
      <c r="AQK217" s="14"/>
      <c r="AQL217" s="14"/>
      <c r="AQM217" s="14"/>
      <c r="AQN217" s="14"/>
      <c r="AQO217" s="14"/>
      <c r="AQP217" s="14"/>
      <c r="AQQ217" s="14"/>
      <c r="AQR217" s="14"/>
      <c r="AQS217" s="14"/>
      <c r="AQT217" s="14"/>
      <c r="AQU217" s="14"/>
      <c r="AQV217" s="14"/>
      <c r="AQW217" s="14"/>
      <c r="AQX217" s="14"/>
      <c r="AQY217" s="14"/>
      <c r="AQZ217" s="14"/>
      <c r="ARA217" s="14"/>
      <c r="ARB217" s="14"/>
      <c r="ARC217" s="14"/>
      <c r="ARD217" s="14"/>
      <c r="ARE217" s="14"/>
      <c r="ARF217" s="14"/>
      <c r="ARG217" s="14"/>
      <c r="ARH217" s="14"/>
      <c r="ARI217" s="14"/>
      <c r="ARJ217" s="14"/>
      <c r="ARK217" s="14"/>
      <c r="ARL217" s="14"/>
      <c r="ARM217" s="14"/>
      <c r="ARN217" s="14"/>
      <c r="ARO217" s="14"/>
      <c r="ARP217" s="14"/>
      <c r="ARQ217" s="14"/>
      <c r="ARR217" s="14"/>
      <c r="ARS217" s="14"/>
      <c r="ART217" s="14"/>
      <c r="ARU217" s="14"/>
      <c r="ARV217" s="14"/>
      <c r="ARW217" s="14"/>
      <c r="ARX217" s="14"/>
      <c r="ARY217" s="14"/>
      <c r="ARZ217" s="14"/>
      <c r="ASA217" s="14"/>
      <c r="ASB217" s="14"/>
      <c r="ASC217" s="14"/>
      <c r="ASD217" s="14"/>
      <c r="ASE217" s="14"/>
      <c r="ASF217" s="14"/>
      <c r="ASG217" s="14"/>
      <c r="ASH217" s="14"/>
      <c r="ASI217" s="14"/>
      <c r="ASJ217" s="14"/>
      <c r="ASK217" s="14"/>
      <c r="ASL217" s="14"/>
      <c r="ASM217" s="14"/>
      <c r="ASN217" s="14"/>
      <c r="ASO217" s="14"/>
      <c r="ASP217" s="14"/>
      <c r="ASQ217" s="14"/>
      <c r="ASR217" s="14"/>
      <c r="ASS217" s="14"/>
      <c r="AST217" s="14"/>
      <c r="ASU217" s="14"/>
      <c r="ASV217" s="14"/>
      <c r="ASW217" s="14"/>
      <c r="ASX217" s="14"/>
      <c r="ASY217" s="14"/>
      <c r="ASZ217" s="14"/>
      <c r="ATA217" s="14"/>
      <c r="ATB217" s="14"/>
      <c r="ATC217" s="14"/>
      <c r="ATD217" s="14"/>
      <c r="ATE217" s="14"/>
      <c r="ATF217" s="14"/>
      <c r="ATG217" s="14"/>
      <c r="ATH217" s="14"/>
      <c r="ATI217" s="14"/>
      <c r="ATJ217" s="14"/>
      <c r="ATK217" s="14"/>
      <c r="ATL217" s="14"/>
      <c r="ATM217" s="14"/>
      <c r="ATN217" s="14"/>
      <c r="ATO217" s="14"/>
      <c r="ATP217" s="14"/>
      <c r="ATQ217" s="14"/>
      <c r="ATR217" s="14"/>
      <c r="ATS217" s="14"/>
      <c r="ATT217" s="14"/>
      <c r="ATU217" s="14"/>
      <c r="ATV217" s="14"/>
      <c r="ATW217" s="14"/>
      <c r="ATX217" s="14"/>
      <c r="ATY217" s="14"/>
      <c r="ATZ217" s="14"/>
      <c r="AUA217" s="14"/>
      <c r="AUB217" s="14"/>
      <c r="AUC217" s="14"/>
      <c r="AUD217" s="14"/>
      <c r="AUE217" s="14"/>
      <c r="AUF217" s="14"/>
      <c r="AUG217" s="14"/>
      <c r="AUH217" s="14"/>
      <c r="AUI217" s="14"/>
      <c r="AUJ217" s="14"/>
      <c r="AUK217" s="14"/>
      <c r="AUL217" s="14"/>
      <c r="AUM217" s="14"/>
      <c r="AUN217" s="14"/>
      <c r="AUO217" s="14"/>
      <c r="AUP217" s="14"/>
      <c r="AUQ217" s="14"/>
      <c r="AUR217" s="14"/>
      <c r="AUS217" s="14"/>
      <c r="AUT217" s="14"/>
      <c r="AUU217" s="14"/>
      <c r="AUV217" s="14"/>
      <c r="AUW217" s="14"/>
      <c r="AUX217" s="14"/>
      <c r="AUY217" s="14"/>
      <c r="AUZ217" s="14"/>
      <c r="AVA217" s="14"/>
      <c r="AVB217" s="14"/>
      <c r="AVC217" s="14"/>
      <c r="AVD217" s="14"/>
      <c r="AVE217" s="14"/>
      <c r="AVF217" s="14"/>
      <c r="AVG217" s="14"/>
      <c r="AVH217" s="14"/>
      <c r="AVI217" s="14"/>
      <c r="AVJ217" s="14"/>
      <c r="AVK217" s="14"/>
      <c r="AVL217" s="14"/>
      <c r="AVM217" s="14"/>
      <c r="AVN217" s="14"/>
      <c r="AVO217" s="14"/>
      <c r="AVP217" s="14"/>
      <c r="AVQ217" s="14"/>
      <c r="AVR217" s="14"/>
      <c r="AVS217" s="14"/>
      <c r="AVT217" s="14"/>
      <c r="AVU217" s="14"/>
      <c r="AVV217" s="14"/>
      <c r="AVW217" s="14"/>
      <c r="AVX217" s="14"/>
      <c r="AVY217" s="14"/>
      <c r="AVZ217" s="14"/>
      <c r="AWA217" s="14"/>
      <c r="AWB217" s="14"/>
      <c r="AWC217" s="14"/>
      <c r="AWD217" s="14"/>
      <c r="AWE217" s="14"/>
      <c r="AWF217" s="14"/>
      <c r="AWG217" s="14"/>
      <c r="AWH217" s="14"/>
      <c r="AWI217" s="14"/>
      <c r="AWJ217" s="14"/>
      <c r="AWK217" s="14"/>
      <c r="AWL217" s="14"/>
      <c r="AWM217" s="14"/>
      <c r="AWN217" s="14"/>
      <c r="AWO217" s="14"/>
      <c r="AWP217" s="14"/>
      <c r="AWQ217" s="14"/>
      <c r="AWR217" s="14"/>
      <c r="AWS217" s="14"/>
      <c r="AWT217" s="14"/>
      <c r="AWU217" s="14"/>
      <c r="AWV217" s="14"/>
      <c r="AWW217" s="14"/>
      <c r="AWX217" s="14"/>
      <c r="AWY217" s="14"/>
      <c r="AWZ217" s="14"/>
      <c r="AXA217" s="14"/>
      <c r="AXB217" s="14"/>
      <c r="AXC217" s="14"/>
      <c r="AXD217" s="14"/>
      <c r="AXE217" s="14"/>
      <c r="AXF217" s="14"/>
      <c r="AXG217" s="14"/>
      <c r="AXH217" s="14"/>
      <c r="AXI217" s="14"/>
      <c r="AXJ217" s="14"/>
      <c r="AXK217" s="14"/>
      <c r="AXL217" s="14"/>
      <c r="AXM217" s="14"/>
      <c r="AXN217" s="14"/>
      <c r="AXO217" s="14"/>
      <c r="AXP217" s="14"/>
      <c r="AXQ217" s="14"/>
      <c r="AXR217" s="14"/>
      <c r="AXS217" s="14"/>
      <c r="AXT217" s="14"/>
      <c r="AXU217" s="14"/>
      <c r="AXV217" s="14"/>
      <c r="AXW217" s="14"/>
      <c r="AXX217" s="14"/>
      <c r="AXY217" s="14"/>
      <c r="AXZ217" s="14"/>
      <c r="AYA217" s="14"/>
      <c r="AYB217" s="14"/>
      <c r="AYC217" s="14"/>
      <c r="AYD217" s="14"/>
      <c r="AYE217" s="14"/>
      <c r="AYF217" s="14"/>
      <c r="AYG217" s="14"/>
      <c r="AYH217" s="14"/>
      <c r="AYI217" s="14"/>
      <c r="AYJ217" s="14"/>
      <c r="AYK217" s="14"/>
      <c r="AYL217" s="14"/>
      <c r="AYM217" s="14"/>
      <c r="AYN217" s="14"/>
      <c r="AYO217" s="14"/>
      <c r="AYP217" s="14"/>
      <c r="AYQ217" s="14"/>
      <c r="AYR217" s="14"/>
      <c r="AYS217" s="14"/>
      <c r="AYT217" s="14"/>
      <c r="AYU217" s="14"/>
      <c r="AYV217" s="14"/>
      <c r="AYW217" s="14"/>
      <c r="AYX217" s="14"/>
      <c r="AYY217" s="14"/>
      <c r="AYZ217" s="14"/>
      <c r="AZA217" s="14"/>
      <c r="AZB217" s="14"/>
      <c r="AZC217" s="14"/>
      <c r="AZD217" s="14"/>
      <c r="AZE217" s="14"/>
      <c r="AZF217" s="14"/>
      <c r="AZG217" s="14"/>
      <c r="AZH217" s="14"/>
      <c r="AZI217" s="14"/>
      <c r="AZJ217" s="14"/>
      <c r="AZK217" s="14"/>
      <c r="AZL217" s="14"/>
      <c r="AZM217" s="14"/>
      <c r="AZN217" s="14"/>
      <c r="AZO217" s="14"/>
      <c r="AZP217" s="14"/>
      <c r="AZQ217" s="14"/>
      <c r="AZR217" s="14"/>
      <c r="AZS217" s="14"/>
      <c r="AZT217" s="14"/>
      <c r="AZU217" s="14"/>
      <c r="AZV217" s="14"/>
      <c r="AZW217" s="14"/>
      <c r="AZX217" s="14"/>
      <c r="AZY217" s="14"/>
      <c r="AZZ217" s="14"/>
      <c r="BAA217" s="14"/>
      <c r="BAB217" s="14"/>
      <c r="BAC217" s="14"/>
      <c r="BAD217" s="14"/>
      <c r="BAE217" s="14"/>
      <c r="BAF217" s="14"/>
      <c r="BAG217" s="14"/>
      <c r="BAH217" s="14"/>
      <c r="BAI217" s="14"/>
      <c r="BAJ217" s="14"/>
      <c r="BAK217" s="14"/>
      <c r="BAL217" s="14"/>
      <c r="BAM217" s="14"/>
      <c r="BAN217" s="14"/>
      <c r="BAO217" s="14"/>
      <c r="BAP217" s="14"/>
      <c r="BAQ217" s="14"/>
      <c r="BAR217" s="14"/>
      <c r="BAS217" s="14"/>
      <c r="BAT217" s="14"/>
      <c r="BAU217" s="14"/>
      <c r="BAV217" s="14"/>
      <c r="BAW217" s="14"/>
      <c r="BAX217" s="14"/>
      <c r="BAY217" s="14"/>
      <c r="BAZ217" s="14"/>
      <c r="BBA217" s="14"/>
      <c r="BBB217" s="14"/>
      <c r="BBC217" s="14"/>
      <c r="BBD217" s="14"/>
      <c r="BBE217" s="14"/>
      <c r="BBF217" s="14"/>
      <c r="BBG217" s="14"/>
      <c r="BBH217" s="14"/>
      <c r="BBI217" s="14"/>
      <c r="BBJ217" s="14"/>
      <c r="BBK217" s="14"/>
      <c r="BBL217" s="14"/>
      <c r="BBM217" s="14"/>
      <c r="BBN217" s="14"/>
      <c r="BBO217" s="14"/>
      <c r="BBP217" s="14"/>
      <c r="BBQ217" s="14"/>
      <c r="BBR217" s="14"/>
      <c r="BBS217" s="14"/>
      <c r="BBT217" s="14"/>
      <c r="BBU217" s="14"/>
      <c r="BBV217" s="14"/>
      <c r="BBW217" s="14"/>
      <c r="BBX217" s="14"/>
      <c r="BBY217" s="14"/>
      <c r="BBZ217" s="14"/>
      <c r="BCA217" s="14"/>
      <c r="BCB217" s="14"/>
      <c r="BCC217" s="14"/>
      <c r="BCD217" s="14"/>
      <c r="BCE217" s="14"/>
      <c r="BCF217" s="14"/>
      <c r="BCG217" s="14"/>
      <c r="BCH217" s="14"/>
      <c r="BCI217" s="14"/>
      <c r="BCJ217" s="14"/>
      <c r="BCK217" s="14"/>
      <c r="BCL217" s="14"/>
      <c r="BCM217" s="14"/>
      <c r="BCN217" s="14"/>
      <c r="BCO217" s="14"/>
      <c r="BCP217" s="14"/>
      <c r="BCQ217" s="14"/>
      <c r="BCR217" s="14"/>
      <c r="BCS217" s="14"/>
      <c r="BCT217" s="14"/>
      <c r="BCU217" s="14"/>
      <c r="BCV217" s="14"/>
      <c r="BCW217" s="14"/>
      <c r="BCX217" s="14"/>
      <c r="BCY217" s="14"/>
      <c r="BCZ217" s="14"/>
      <c r="BDA217" s="14"/>
      <c r="BDB217" s="14"/>
      <c r="BDC217" s="14"/>
      <c r="BDD217" s="14"/>
      <c r="BDE217" s="14"/>
      <c r="BDF217" s="14"/>
      <c r="BDG217" s="14"/>
      <c r="BDH217" s="14"/>
      <c r="BDI217" s="14"/>
      <c r="BDJ217" s="14"/>
      <c r="BDK217" s="14"/>
      <c r="BDL217" s="14"/>
      <c r="BDM217" s="14"/>
      <c r="BDN217" s="14"/>
      <c r="BDO217" s="14"/>
      <c r="BDP217" s="14"/>
      <c r="BDQ217" s="14"/>
      <c r="BDR217" s="14"/>
      <c r="BDS217" s="14"/>
      <c r="BDT217" s="14"/>
      <c r="BDU217" s="14"/>
      <c r="BDV217" s="14"/>
      <c r="BDW217" s="14"/>
      <c r="BDX217" s="14"/>
      <c r="BDY217" s="14"/>
      <c r="BDZ217" s="14"/>
      <c r="BEA217" s="14"/>
      <c r="BEB217" s="14"/>
      <c r="BEC217" s="14"/>
      <c r="BED217" s="14"/>
      <c r="BEE217" s="14"/>
      <c r="BEF217" s="14"/>
      <c r="BEG217" s="14"/>
      <c r="BEH217" s="14"/>
      <c r="BEI217" s="14"/>
      <c r="BEJ217" s="14"/>
      <c r="BEK217" s="14"/>
      <c r="BEL217" s="14"/>
      <c r="BEM217" s="14"/>
      <c r="BEN217" s="14"/>
      <c r="BEO217" s="14"/>
      <c r="BEP217" s="14"/>
      <c r="BEQ217" s="14"/>
      <c r="BER217" s="14"/>
      <c r="BES217" s="14"/>
      <c r="BET217" s="14"/>
      <c r="BEU217" s="14"/>
      <c r="BEV217" s="14"/>
      <c r="BEW217" s="14"/>
      <c r="BEX217" s="14"/>
      <c r="BEY217" s="14"/>
      <c r="BEZ217" s="14"/>
      <c r="BFA217" s="14"/>
      <c r="BFB217" s="14"/>
      <c r="BFC217" s="14"/>
      <c r="BFD217" s="14"/>
      <c r="BFE217" s="14"/>
      <c r="BFF217" s="14"/>
      <c r="BFG217" s="14"/>
    </row>
    <row r="218" spans="1:1515" ht="14.4" x14ac:dyDescent="0.3">
      <c r="A218" s="14"/>
      <c r="B218" s="14"/>
      <c r="C218" s="14"/>
      <c r="D218" s="14"/>
      <c r="E218" s="48"/>
      <c r="F218" s="48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  <c r="JN218" s="14"/>
      <c r="JO218" s="14"/>
      <c r="JP218" s="14"/>
      <c r="JQ218" s="14"/>
      <c r="JR218" s="14"/>
      <c r="JS218" s="14"/>
      <c r="JT218" s="14"/>
      <c r="JU218" s="14"/>
      <c r="JV218" s="14"/>
      <c r="JW218" s="14"/>
      <c r="JX218" s="14"/>
      <c r="JY218" s="14"/>
      <c r="JZ218" s="14"/>
      <c r="KA218" s="14"/>
      <c r="KB218" s="14"/>
      <c r="KC218" s="14"/>
      <c r="KD218" s="14"/>
      <c r="KE218" s="14"/>
      <c r="KF218" s="14"/>
      <c r="KG218" s="14"/>
      <c r="KH218" s="14"/>
      <c r="KI218" s="14"/>
      <c r="KJ218" s="14"/>
      <c r="KK218" s="14"/>
      <c r="KL218" s="14"/>
      <c r="KM218" s="14"/>
      <c r="KN218" s="14"/>
      <c r="KO218" s="14"/>
      <c r="KP218" s="14"/>
      <c r="KQ218" s="14"/>
      <c r="KR218" s="14"/>
      <c r="KS218" s="14"/>
      <c r="KT218" s="14"/>
      <c r="KU218" s="14"/>
      <c r="KV218" s="14"/>
      <c r="KW218" s="14"/>
      <c r="KX218" s="14"/>
      <c r="KY218" s="14"/>
      <c r="KZ218" s="14"/>
      <c r="LA218" s="14"/>
      <c r="LB218" s="14"/>
      <c r="LC218" s="14"/>
      <c r="LD218" s="14"/>
      <c r="LE218" s="14"/>
      <c r="LF218" s="14"/>
      <c r="LG218" s="14"/>
      <c r="LH218" s="14"/>
      <c r="LI218" s="14"/>
      <c r="LJ218" s="14"/>
      <c r="LK218" s="14"/>
      <c r="LL218" s="14"/>
      <c r="LM218" s="14"/>
      <c r="LN218" s="14"/>
      <c r="LO218" s="14"/>
      <c r="LP218" s="14"/>
      <c r="LQ218" s="14"/>
      <c r="LR218" s="14"/>
      <c r="LS218" s="14"/>
      <c r="LT218" s="14"/>
      <c r="LU218" s="14"/>
      <c r="LV218" s="14"/>
      <c r="LW218" s="14"/>
      <c r="LX218" s="14"/>
      <c r="LY218" s="14"/>
      <c r="LZ218" s="14"/>
      <c r="MA218" s="14"/>
      <c r="MB218" s="14"/>
      <c r="MC218" s="14"/>
      <c r="MD218" s="14"/>
      <c r="ME218" s="14"/>
      <c r="MF218" s="14"/>
      <c r="MG218" s="14"/>
      <c r="MH218" s="14"/>
      <c r="MI218" s="14"/>
      <c r="MJ218" s="14"/>
      <c r="MK218" s="14"/>
      <c r="ML218" s="14"/>
      <c r="MM218" s="14"/>
      <c r="MN218" s="14"/>
      <c r="MO218" s="14"/>
      <c r="MP218" s="14"/>
      <c r="MQ218" s="14"/>
      <c r="MR218" s="14"/>
      <c r="MS218" s="14"/>
      <c r="MT218" s="14"/>
      <c r="MU218" s="14"/>
      <c r="MV218" s="14"/>
      <c r="MW218" s="14"/>
      <c r="MX218" s="14"/>
      <c r="MY218" s="14"/>
      <c r="MZ218" s="14"/>
      <c r="NA218" s="14"/>
      <c r="NB218" s="14"/>
      <c r="NC218" s="14"/>
      <c r="ND218" s="14"/>
      <c r="NE218" s="14"/>
      <c r="NF218" s="14"/>
      <c r="NG218" s="14"/>
      <c r="NH218" s="14"/>
      <c r="NI218" s="14"/>
      <c r="NJ218" s="14"/>
      <c r="NK218" s="14"/>
      <c r="NL218" s="14"/>
      <c r="NM218" s="14"/>
      <c r="NN218" s="14"/>
      <c r="NO218" s="14"/>
      <c r="NP218" s="14"/>
      <c r="NQ218" s="14"/>
      <c r="NR218" s="14"/>
      <c r="NS218" s="14"/>
      <c r="NT218" s="14"/>
      <c r="NU218" s="14"/>
      <c r="NV218" s="14"/>
      <c r="NW218" s="14"/>
      <c r="NX218" s="14"/>
      <c r="NY218" s="14"/>
      <c r="NZ218" s="14"/>
      <c r="OA218" s="14"/>
      <c r="OB218" s="14"/>
      <c r="OC218" s="14"/>
      <c r="OD218" s="14"/>
      <c r="OE218" s="14"/>
      <c r="OF218" s="14"/>
      <c r="OG218" s="14"/>
      <c r="OH218" s="14"/>
      <c r="OI218" s="14"/>
      <c r="OJ218" s="14"/>
      <c r="OK218" s="14"/>
      <c r="OL218" s="14"/>
      <c r="OM218" s="14"/>
      <c r="ON218" s="14"/>
      <c r="OO218" s="14"/>
      <c r="OP218" s="14"/>
      <c r="OQ218" s="14"/>
      <c r="OR218" s="14"/>
      <c r="OS218" s="14"/>
      <c r="OT218" s="14"/>
      <c r="OU218" s="14"/>
      <c r="OV218" s="14"/>
      <c r="OW218" s="14"/>
      <c r="OX218" s="14"/>
      <c r="OY218" s="14"/>
      <c r="OZ218" s="14"/>
      <c r="PA218" s="14"/>
      <c r="PB218" s="14"/>
      <c r="PC218" s="14"/>
      <c r="PD218" s="14"/>
      <c r="PE218" s="14"/>
      <c r="PF218" s="14"/>
      <c r="PG218" s="14"/>
      <c r="PH218" s="14"/>
      <c r="PI218" s="14"/>
      <c r="PJ218" s="14"/>
      <c r="PK218" s="14"/>
      <c r="PL218" s="14"/>
      <c r="PM218" s="14"/>
      <c r="PN218" s="14"/>
      <c r="PO218" s="14"/>
      <c r="PP218" s="14"/>
      <c r="PQ218" s="14"/>
      <c r="PR218" s="14"/>
      <c r="PS218" s="14"/>
      <c r="PT218" s="14"/>
      <c r="PU218" s="14"/>
      <c r="PV218" s="14"/>
      <c r="PW218" s="14"/>
      <c r="PX218" s="14"/>
      <c r="PY218" s="14"/>
      <c r="PZ218" s="14"/>
      <c r="QA218" s="14"/>
      <c r="QB218" s="14"/>
      <c r="QC218" s="14"/>
      <c r="QD218" s="14"/>
      <c r="QE218" s="14"/>
      <c r="QF218" s="14"/>
      <c r="QG218" s="14"/>
      <c r="QH218" s="14"/>
      <c r="QI218" s="14"/>
      <c r="QJ218" s="14"/>
      <c r="QK218" s="14"/>
      <c r="QL218" s="14"/>
      <c r="QM218" s="14"/>
      <c r="QN218" s="14"/>
      <c r="QO218" s="14"/>
      <c r="QP218" s="14"/>
      <c r="QQ218" s="14"/>
      <c r="QR218" s="14"/>
      <c r="QS218" s="14"/>
      <c r="QT218" s="14"/>
      <c r="QU218" s="14"/>
      <c r="QV218" s="14"/>
      <c r="QW218" s="14"/>
      <c r="QX218" s="14"/>
      <c r="QY218" s="14"/>
      <c r="QZ218" s="14"/>
      <c r="RA218" s="14"/>
      <c r="RB218" s="14"/>
      <c r="RC218" s="14"/>
      <c r="RD218" s="14"/>
      <c r="RE218" s="14"/>
      <c r="RF218" s="14"/>
      <c r="RG218" s="14"/>
      <c r="RH218" s="14"/>
      <c r="RI218" s="14"/>
      <c r="RJ218" s="14"/>
      <c r="RK218" s="14"/>
      <c r="RL218" s="14"/>
      <c r="RM218" s="14"/>
      <c r="RN218" s="14"/>
      <c r="RO218" s="14"/>
      <c r="RP218" s="14"/>
      <c r="RQ218" s="14"/>
      <c r="RR218" s="14"/>
      <c r="RS218" s="14"/>
      <c r="RT218" s="14"/>
      <c r="RU218" s="14"/>
      <c r="RV218" s="14"/>
      <c r="RW218" s="14"/>
      <c r="RX218" s="14"/>
      <c r="RY218" s="14"/>
      <c r="RZ218" s="14"/>
      <c r="SA218" s="14"/>
      <c r="SB218" s="14"/>
      <c r="SC218" s="14"/>
      <c r="SD218" s="14"/>
      <c r="SE218" s="14"/>
      <c r="SF218" s="14"/>
      <c r="SG218" s="14"/>
      <c r="SH218" s="14"/>
      <c r="SI218" s="14"/>
      <c r="SJ218" s="14"/>
      <c r="SK218" s="14"/>
      <c r="SL218" s="14"/>
      <c r="SM218" s="14"/>
      <c r="SN218" s="14"/>
      <c r="SO218" s="14"/>
      <c r="SP218" s="14"/>
      <c r="SQ218" s="14"/>
      <c r="SR218" s="14"/>
      <c r="SS218" s="14"/>
      <c r="ST218" s="14"/>
      <c r="SU218" s="14"/>
      <c r="SV218" s="14"/>
      <c r="SW218" s="14"/>
      <c r="SX218" s="14"/>
      <c r="SY218" s="14"/>
      <c r="SZ218" s="14"/>
      <c r="TA218" s="14"/>
      <c r="TB218" s="14"/>
      <c r="TC218" s="14"/>
      <c r="TD218" s="14"/>
      <c r="TE218" s="14"/>
      <c r="TF218" s="14"/>
      <c r="TG218" s="14"/>
      <c r="TH218" s="14"/>
      <c r="TI218" s="14"/>
      <c r="TJ218" s="14"/>
      <c r="TK218" s="14"/>
      <c r="TL218" s="14"/>
      <c r="TM218" s="14"/>
      <c r="TN218" s="14"/>
      <c r="TO218" s="14"/>
      <c r="TP218" s="14"/>
      <c r="TQ218" s="14"/>
      <c r="TR218" s="14"/>
      <c r="TS218" s="14"/>
      <c r="TT218" s="14"/>
      <c r="TU218" s="14"/>
      <c r="TV218" s="14"/>
      <c r="TW218" s="14"/>
      <c r="TX218" s="14"/>
      <c r="TY218" s="14"/>
      <c r="TZ218" s="14"/>
      <c r="UA218" s="14"/>
      <c r="UB218" s="14"/>
      <c r="UC218" s="14"/>
      <c r="UD218" s="14"/>
      <c r="UE218" s="14"/>
      <c r="UF218" s="14"/>
      <c r="UG218" s="14"/>
      <c r="UH218" s="14"/>
      <c r="UI218" s="14"/>
      <c r="UJ218" s="14"/>
      <c r="UK218" s="14"/>
      <c r="UL218" s="14"/>
      <c r="UM218" s="14"/>
      <c r="UN218" s="14"/>
      <c r="UO218" s="14"/>
      <c r="UP218" s="14"/>
      <c r="UQ218" s="14"/>
      <c r="UR218" s="14"/>
      <c r="US218" s="14"/>
      <c r="UT218" s="14"/>
      <c r="UU218" s="14"/>
      <c r="UV218" s="14"/>
      <c r="UW218" s="14"/>
      <c r="UX218" s="14"/>
      <c r="UY218" s="14"/>
      <c r="UZ218" s="14"/>
      <c r="VA218" s="14"/>
      <c r="VB218" s="14"/>
      <c r="VC218" s="14"/>
      <c r="VD218" s="14"/>
      <c r="VE218" s="14"/>
      <c r="VF218" s="14"/>
      <c r="VG218" s="14"/>
      <c r="VH218" s="14"/>
      <c r="VI218" s="14"/>
      <c r="VJ218" s="14"/>
      <c r="VK218" s="14"/>
      <c r="VL218" s="14"/>
      <c r="VM218" s="14"/>
      <c r="VN218" s="14"/>
      <c r="VO218" s="14"/>
      <c r="VP218" s="14"/>
      <c r="VQ218" s="14"/>
      <c r="VR218" s="14"/>
      <c r="VS218" s="14"/>
      <c r="VT218" s="14"/>
      <c r="VU218" s="14"/>
      <c r="VV218" s="14"/>
      <c r="VW218" s="14"/>
      <c r="VX218" s="14"/>
      <c r="VY218" s="14"/>
      <c r="VZ218" s="14"/>
      <c r="WA218" s="14"/>
      <c r="WB218" s="14"/>
      <c r="WC218" s="14"/>
      <c r="WD218" s="14"/>
      <c r="WE218" s="14"/>
      <c r="WF218" s="14"/>
      <c r="WG218" s="14"/>
      <c r="WH218" s="14"/>
      <c r="WI218" s="14"/>
      <c r="WJ218" s="14"/>
      <c r="WK218" s="14"/>
      <c r="WL218" s="14"/>
      <c r="WM218" s="14"/>
      <c r="WN218" s="14"/>
      <c r="WO218" s="14"/>
      <c r="WP218" s="14"/>
      <c r="WQ218" s="14"/>
      <c r="WR218" s="14"/>
      <c r="WS218" s="14"/>
      <c r="WT218" s="14"/>
      <c r="WU218" s="14"/>
      <c r="WV218" s="14"/>
      <c r="WW218" s="14"/>
      <c r="WX218" s="14"/>
      <c r="WY218" s="14"/>
      <c r="WZ218" s="14"/>
      <c r="XA218" s="14"/>
      <c r="XB218" s="14"/>
      <c r="XC218" s="14"/>
      <c r="XD218" s="14"/>
      <c r="XE218" s="14"/>
      <c r="XF218" s="14"/>
      <c r="XG218" s="14"/>
      <c r="XH218" s="14"/>
      <c r="XI218" s="14"/>
      <c r="XJ218" s="14"/>
      <c r="XK218" s="14"/>
      <c r="XL218" s="14"/>
      <c r="XM218" s="14"/>
      <c r="XN218" s="14"/>
      <c r="XO218" s="14"/>
      <c r="XP218" s="14"/>
      <c r="XQ218" s="14"/>
      <c r="XR218" s="14"/>
      <c r="XS218" s="14"/>
      <c r="XT218" s="14"/>
      <c r="XU218" s="14"/>
      <c r="XV218" s="14"/>
      <c r="XW218" s="14"/>
      <c r="XX218" s="14"/>
      <c r="XY218" s="14"/>
      <c r="XZ218" s="14"/>
      <c r="YA218" s="14"/>
      <c r="YB218" s="14"/>
      <c r="YC218" s="14"/>
      <c r="YD218" s="14"/>
      <c r="YE218" s="14"/>
      <c r="YF218" s="14"/>
      <c r="YG218" s="14"/>
      <c r="YH218" s="14"/>
      <c r="YI218" s="14"/>
      <c r="YJ218" s="14"/>
      <c r="YK218" s="14"/>
      <c r="YL218" s="14"/>
      <c r="YM218" s="14"/>
      <c r="YN218" s="14"/>
      <c r="YO218" s="14"/>
      <c r="YP218" s="14"/>
      <c r="YQ218" s="14"/>
      <c r="YR218" s="14"/>
      <c r="YS218" s="14"/>
      <c r="YT218" s="14"/>
      <c r="YU218" s="14"/>
      <c r="YV218" s="14"/>
      <c r="YW218" s="14"/>
      <c r="YX218" s="14"/>
      <c r="YY218" s="14"/>
      <c r="YZ218" s="14"/>
      <c r="ZA218" s="14"/>
      <c r="ZB218" s="14"/>
      <c r="ZC218" s="14"/>
      <c r="ZD218" s="14"/>
      <c r="ZE218" s="14"/>
      <c r="ZF218" s="14"/>
      <c r="ZG218" s="14"/>
      <c r="ZH218" s="14"/>
      <c r="ZI218" s="14"/>
      <c r="ZJ218" s="14"/>
      <c r="ZK218" s="14"/>
      <c r="ZL218" s="14"/>
      <c r="ZM218" s="14"/>
      <c r="ZN218" s="14"/>
      <c r="ZO218" s="14"/>
      <c r="ZP218" s="14"/>
      <c r="ZQ218" s="14"/>
      <c r="ZR218" s="14"/>
      <c r="ZS218" s="14"/>
      <c r="ZT218" s="14"/>
      <c r="ZU218" s="14"/>
      <c r="ZV218" s="14"/>
      <c r="ZW218" s="14"/>
      <c r="ZX218" s="14"/>
      <c r="ZY218" s="14"/>
      <c r="ZZ218" s="14"/>
      <c r="AAA218" s="14"/>
      <c r="AAB218" s="14"/>
      <c r="AAC218" s="14"/>
      <c r="AAD218" s="14"/>
      <c r="AAE218" s="14"/>
      <c r="AAF218" s="14"/>
      <c r="AAG218" s="14"/>
      <c r="AAH218" s="14"/>
      <c r="AAI218" s="14"/>
      <c r="AAJ218" s="14"/>
      <c r="AAK218" s="14"/>
      <c r="AAL218" s="14"/>
      <c r="AAM218" s="14"/>
      <c r="AAN218" s="14"/>
      <c r="AAO218" s="14"/>
      <c r="AAP218" s="14"/>
      <c r="AAQ218" s="14"/>
      <c r="AAR218" s="14"/>
      <c r="AAS218" s="14"/>
      <c r="AAT218" s="14"/>
      <c r="AAU218" s="14"/>
      <c r="AAV218" s="14"/>
      <c r="AAW218" s="14"/>
      <c r="AAX218" s="14"/>
      <c r="AAY218" s="14"/>
      <c r="AAZ218" s="14"/>
      <c r="ABA218" s="14"/>
      <c r="ABB218" s="14"/>
      <c r="ABC218" s="14"/>
      <c r="ABD218" s="14"/>
      <c r="ABE218" s="14"/>
      <c r="ABF218" s="14"/>
      <c r="ABG218" s="14"/>
      <c r="ABH218" s="14"/>
      <c r="ABI218" s="14"/>
      <c r="ABJ218" s="14"/>
      <c r="ABK218" s="14"/>
      <c r="ABL218" s="14"/>
      <c r="ABM218" s="14"/>
      <c r="ABN218" s="14"/>
      <c r="ABO218" s="14"/>
      <c r="ABP218" s="14"/>
      <c r="ABQ218" s="14"/>
      <c r="ABR218" s="14"/>
      <c r="ABS218" s="14"/>
      <c r="ABT218" s="14"/>
      <c r="ABU218" s="14"/>
      <c r="ABV218" s="14"/>
      <c r="ABW218" s="14"/>
      <c r="ABX218" s="14"/>
      <c r="ABY218" s="14"/>
      <c r="ABZ218" s="14"/>
      <c r="ACA218" s="14"/>
      <c r="ACB218" s="14"/>
      <c r="ACC218" s="14"/>
      <c r="ACD218" s="14"/>
      <c r="ACE218" s="14"/>
      <c r="ACF218" s="14"/>
      <c r="ACG218" s="14"/>
      <c r="ACH218" s="14"/>
      <c r="ACI218" s="14"/>
      <c r="ACJ218" s="14"/>
      <c r="ACK218" s="14"/>
      <c r="ACL218" s="14"/>
      <c r="ACM218" s="14"/>
      <c r="ACN218" s="14"/>
      <c r="ACO218" s="14"/>
      <c r="ACP218" s="14"/>
      <c r="ACQ218" s="14"/>
      <c r="ACR218" s="14"/>
      <c r="ACS218" s="14"/>
      <c r="ACT218" s="14"/>
      <c r="ACU218" s="14"/>
      <c r="ACV218" s="14"/>
      <c r="ACW218" s="14"/>
      <c r="ACX218" s="14"/>
      <c r="ACY218" s="14"/>
      <c r="ACZ218" s="14"/>
      <c r="ADA218" s="14"/>
      <c r="ADB218" s="14"/>
      <c r="ADC218" s="14"/>
      <c r="ADD218" s="14"/>
      <c r="ADE218" s="14"/>
      <c r="ADF218" s="14"/>
      <c r="ADG218" s="14"/>
      <c r="ADH218" s="14"/>
      <c r="ADI218" s="14"/>
      <c r="ADJ218" s="14"/>
      <c r="ADK218" s="14"/>
      <c r="ADL218" s="14"/>
      <c r="ADM218" s="14"/>
      <c r="ADN218" s="14"/>
      <c r="ADO218" s="14"/>
      <c r="ADP218" s="14"/>
      <c r="ADQ218" s="14"/>
      <c r="ADR218" s="14"/>
      <c r="ADS218" s="14"/>
      <c r="ADT218" s="14"/>
      <c r="ADU218" s="14"/>
      <c r="ADV218" s="14"/>
      <c r="ADW218" s="14"/>
      <c r="ADX218" s="14"/>
      <c r="ADY218" s="14"/>
      <c r="ADZ218" s="14"/>
      <c r="AEA218" s="14"/>
      <c r="AEB218" s="14"/>
      <c r="AEC218" s="14"/>
      <c r="AED218" s="14"/>
      <c r="AEE218" s="14"/>
      <c r="AEF218" s="14"/>
      <c r="AEG218" s="14"/>
      <c r="AEH218" s="14"/>
      <c r="AEI218" s="14"/>
      <c r="AEJ218" s="14"/>
      <c r="AEK218" s="14"/>
      <c r="AEL218" s="14"/>
      <c r="AEM218" s="14"/>
      <c r="AEN218" s="14"/>
      <c r="AEO218" s="14"/>
      <c r="AEP218" s="14"/>
      <c r="AEQ218" s="14"/>
      <c r="AER218" s="14"/>
      <c r="AES218" s="14"/>
      <c r="AET218" s="14"/>
      <c r="AEU218" s="14"/>
      <c r="AEV218" s="14"/>
      <c r="AEW218" s="14"/>
      <c r="AEX218" s="14"/>
      <c r="AEY218" s="14"/>
      <c r="AEZ218" s="14"/>
      <c r="AFA218" s="14"/>
      <c r="AFB218" s="14"/>
      <c r="AFC218" s="14"/>
      <c r="AFD218" s="14"/>
      <c r="AFE218" s="14"/>
      <c r="AFF218" s="14"/>
      <c r="AFG218" s="14"/>
      <c r="AFH218" s="14"/>
      <c r="AFI218" s="14"/>
      <c r="AFJ218" s="14"/>
      <c r="AFK218" s="14"/>
      <c r="AFL218" s="14"/>
      <c r="AFM218" s="14"/>
      <c r="AFN218" s="14"/>
      <c r="AFO218" s="14"/>
      <c r="AFP218" s="14"/>
      <c r="AFQ218" s="14"/>
      <c r="AFR218" s="14"/>
      <c r="AFS218" s="14"/>
      <c r="AFT218" s="14"/>
      <c r="AFU218" s="14"/>
      <c r="AFV218" s="14"/>
      <c r="AFW218" s="14"/>
      <c r="AFX218" s="14"/>
      <c r="AFY218" s="14"/>
      <c r="AFZ218" s="14"/>
      <c r="AGA218" s="14"/>
      <c r="AGB218" s="14"/>
      <c r="AGC218" s="14"/>
      <c r="AGD218" s="14"/>
      <c r="AGE218" s="14"/>
      <c r="AGF218" s="14"/>
      <c r="AGG218" s="14"/>
      <c r="AGH218" s="14"/>
      <c r="AGI218" s="14"/>
      <c r="AGJ218" s="14"/>
      <c r="AGK218" s="14"/>
      <c r="AGL218" s="14"/>
      <c r="AGM218" s="14"/>
      <c r="AGN218" s="14"/>
      <c r="AGO218" s="14"/>
      <c r="AGP218" s="14"/>
      <c r="AGQ218" s="14"/>
      <c r="AGR218" s="14"/>
      <c r="AGS218" s="14"/>
      <c r="AGT218" s="14"/>
      <c r="AGU218" s="14"/>
      <c r="AGV218" s="14"/>
      <c r="AGW218" s="14"/>
      <c r="AGX218" s="14"/>
      <c r="AGY218" s="14"/>
      <c r="AGZ218" s="14"/>
      <c r="AHA218" s="14"/>
      <c r="AHB218" s="14"/>
      <c r="AHC218" s="14"/>
      <c r="AHD218" s="14"/>
      <c r="AHE218" s="14"/>
      <c r="AHF218" s="14"/>
      <c r="AHG218" s="14"/>
      <c r="AHH218" s="14"/>
      <c r="AHI218" s="14"/>
      <c r="AHJ218" s="14"/>
      <c r="AHK218" s="14"/>
      <c r="AHL218" s="14"/>
      <c r="AHM218" s="14"/>
      <c r="AHN218" s="14"/>
      <c r="AHO218" s="14"/>
      <c r="AHP218" s="14"/>
      <c r="AHQ218" s="14"/>
      <c r="AHR218" s="14"/>
      <c r="AHS218" s="14"/>
      <c r="AHT218" s="14"/>
      <c r="AHU218" s="14"/>
      <c r="AHV218" s="14"/>
      <c r="AHW218" s="14"/>
      <c r="AHX218" s="14"/>
      <c r="AHY218" s="14"/>
      <c r="AHZ218" s="14"/>
      <c r="AIA218" s="14"/>
      <c r="AIB218" s="14"/>
      <c r="AIC218" s="14"/>
      <c r="AID218" s="14"/>
      <c r="AIE218" s="14"/>
      <c r="AIF218" s="14"/>
      <c r="AIG218" s="14"/>
      <c r="AIH218" s="14"/>
      <c r="AII218" s="14"/>
      <c r="AIJ218" s="14"/>
      <c r="AIK218" s="14"/>
      <c r="AIL218" s="14"/>
      <c r="AIM218" s="14"/>
      <c r="AIN218" s="14"/>
      <c r="AIO218" s="14"/>
      <c r="AIP218" s="14"/>
      <c r="AIQ218" s="14"/>
      <c r="AIR218" s="14"/>
      <c r="AIS218" s="14"/>
      <c r="AIT218" s="14"/>
      <c r="AIU218" s="14"/>
      <c r="AIV218" s="14"/>
      <c r="AIW218" s="14"/>
      <c r="AIX218" s="14"/>
      <c r="AIY218" s="14"/>
      <c r="AIZ218" s="14"/>
      <c r="AJA218" s="14"/>
      <c r="AJB218" s="14"/>
      <c r="AJC218" s="14"/>
      <c r="AJD218" s="14"/>
      <c r="AJE218" s="14"/>
      <c r="AJF218" s="14"/>
      <c r="AJG218" s="14"/>
      <c r="AJH218" s="14"/>
      <c r="AJI218" s="14"/>
      <c r="AJJ218" s="14"/>
      <c r="AJK218" s="14"/>
      <c r="AJL218" s="14"/>
      <c r="AJM218" s="14"/>
      <c r="AJN218" s="14"/>
      <c r="AJO218" s="14"/>
      <c r="AJP218" s="14"/>
      <c r="AJQ218" s="14"/>
      <c r="AJR218" s="14"/>
      <c r="AJS218" s="14"/>
      <c r="AJT218" s="14"/>
      <c r="AJU218" s="14"/>
      <c r="AJV218" s="14"/>
      <c r="AJW218" s="14"/>
      <c r="AJX218" s="14"/>
      <c r="AJY218" s="14"/>
      <c r="AJZ218" s="14"/>
      <c r="AKA218" s="14"/>
      <c r="AKB218" s="14"/>
      <c r="AKC218" s="14"/>
      <c r="AKD218" s="14"/>
      <c r="AKE218" s="14"/>
      <c r="AKF218" s="14"/>
      <c r="AKG218" s="14"/>
      <c r="AKH218" s="14"/>
      <c r="AKI218" s="14"/>
      <c r="AKJ218" s="14"/>
      <c r="AKK218" s="14"/>
      <c r="AKL218" s="14"/>
      <c r="AKM218" s="14"/>
      <c r="AKN218" s="14"/>
      <c r="AKO218" s="14"/>
      <c r="AKP218" s="14"/>
      <c r="AKQ218" s="14"/>
      <c r="AKR218" s="14"/>
      <c r="AKS218" s="14"/>
      <c r="AKT218" s="14"/>
      <c r="AKU218" s="14"/>
      <c r="AKV218" s="14"/>
      <c r="AKW218" s="14"/>
      <c r="AKX218" s="14"/>
      <c r="AKY218" s="14"/>
      <c r="AKZ218" s="14"/>
      <c r="ALA218" s="14"/>
      <c r="ALB218" s="14"/>
      <c r="ALC218" s="14"/>
      <c r="ALD218" s="14"/>
      <c r="ALE218" s="14"/>
      <c r="ALF218" s="14"/>
      <c r="ALG218" s="14"/>
      <c r="ALH218" s="14"/>
      <c r="ALI218" s="14"/>
      <c r="ALJ218" s="14"/>
      <c r="ALK218" s="14"/>
      <c r="ALL218" s="14"/>
      <c r="ALM218" s="14"/>
      <c r="ALN218" s="14"/>
      <c r="ALO218" s="14"/>
      <c r="ALP218" s="14"/>
      <c r="ALQ218" s="14"/>
      <c r="ALR218" s="14"/>
      <c r="ALS218" s="14"/>
      <c r="ALT218" s="14"/>
      <c r="ALU218" s="14"/>
      <c r="ALV218" s="14"/>
      <c r="ALW218" s="14"/>
      <c r="ALX218" s="14"/>
      <c r="ALY218" s="14"/>
      <c r="ALZ218" s="14"/>
      <c r="AMA218" s="14"/>
      <c r="AMB218" s="14"/>
      <c r="AMC218" s="14"/>
      <c r="AMD218" s="14"/>
      <c r="AME218" s="14"/>
      <c r="AMF218" s="14"/>
      <c r="AMG218" s="14"/>
      <c r="AMH218" s="14"/>
      <c r="AMI218" s="14"/>
      <c r="AMJ218" s="14"/>
      <c r="AMK218" s="14"/>
      <c r="AML218" s="14"/>
      <c r="AMM218" s="14"/>
      <c r="AMN218" s="14"/>
      <c r="AMO218" s="14"/>
      <c r="AMP218" s="14"/>
      <c r="AMQ218" s="14"/>
      <c r="AMR218" s="14"/>
      <c r="AMS218" s="14"/>
      <c r="AMT218" s="14"/>
      <c r="AMU218" s="14"/>
      <c r="AMV218" s="14"/>
      <c r="AMW218" s="14"/>
      <c r="AMX218" s="14"/>
      <c r="AMY218" s="14"/>
      <c r="AMZ218" s="14"/>
      <c r="ANA218" s="14"/>
      <c r="ANB218" s="14"/>
      <c r="ANC218" s="14"/>
      <c r="AND218" s="14"/>
      <c r="ANE218" s="14"/>
      <c r="ANF218" s="14"/>
      <c r="ANG218" s="14"/>
      <c r="ANH218" s="14"/>
      <c r="ANI218" s="14"/>
      <c r="ANJ218" s="14"/>
      <c r="ANK218" s="14"/>
      <c r="ANL218" s="14"/>
      <c r="ANM218" s="14"/>
      <c r="ANN218" s="14"/>
      <c r="ANO218" s="14"/>
      <c r="ANP218" s="14"/>
      <c r="ANQ218" s="14"/>
      <c r="ANR218" s="14"/>
      <c r="ANS218" s="14"/>
      <c r="ANT218" s="14"/>
      <c r="ANU218" s="14"/>
      <c r="ANV218" s="14"/>
      <c r="ANW218" s="14"/>
      <c r="ANX218" s="14"/>
      <c r="ANY218" s="14"/>
      <c r="ANZ218" s="14"/>
      <c r="AOA218" s="14"/>
      <c r="AOB218" s="14"/>
      <c r="AOC218" s="14"/>
      <c r="AOD218" s="14"/>
      <c r="AOE218" s="14"/>
      <c r="AOF218" s="14"/>
      <c r="AOG218" s="14"/>
      <c r="AOH218" s="14"/>
      <c r="AOI218" s="14"/>
      <c r="AOJ218" s="14"/>
      <c r="AOK218" s="14"/>
      <c r="AOL218" s="14"/>
      <c r="AOM218" s="14"/>
      <c r="AON218" s="14"/>
      <c r="AOO218" s="14"/>
      <c r="AOP218" s="14"/>
      <c r="AOQ218" s="14"/>
      <c r="AOR218" s="14"/>
      <c r="AOS218" s="14"/>
      <c r="AOT218" s="14"/>
      <c r="AOU218" s="14"/>
      <c r="AOV218" s="14"/>
      <c r="AOW218" s="14"/>
      <c r="AOX218" s="14"/>
      <c r="AOY218" s="14"/>
      <c r="AOZ218" s="14"/>
      <c r="APA218" s="14"/>
      <c r="APB218" s="14"/>
      <c r="APC218" s="14"/>
      <c r="APD218" s="14"/>
      <c r="APE218" s="14"/>
      <c r="APF218" s="14"/>
      <c r="APG218" s="14"/>
      <c r="APH218" s="14"/>
      <c r="API218" s="14"/>
      <c r="APJ218" s="14"/>
      <c r="APK218" s="14"/>
      <c r="APL218" s="14"/>
      <c r="APM218" s="14"/>
      <c r="APN218" s="14"/>
      <c r="APO218" s="14"/>
      <c r="APP218" s="14"/>
      <c r="APQ218" s="14"/>
      <c r="APR218" s="14"/>
      <c r="APS218" s="14"/>
      <c r="APT218" s="14"/>
      <c r="APU218" s="14"/>
      <c r="APV218" s="14"/>
      <c r="APW218" s="14"/>
      <c r="APX218" s="14"/>
      <c r="APY218" s="14"/>
      <c r="APZ218" s="14"/>
      <c r="AQA218" s="14"/>
      <c r="AQB218" s="14"/>
      <c r="AQC218" s="14"/>
      <c r="AQD218" s="14"/>
      <c r="AQE218" s="14"/>
      <c r="AQF218" s="14"/>
      <c r="AQG218" s="14"/>
      <c r="AQH218" s="14"/>
      <c r="AQI218" s="14"/>
      <c r="AQJ218" s="14"/>
      <c r="AQK218" s="14"/>
      <c r="AQL218" s="14"/>
      <c r="AQM218" s="14"/>
      <c r="AQN218" s="14"/>
      <c r="AQO218" s="14"/>
      <c r="AQP218" s="14"/>
      <c r="AQQ218" s="14"/>
      <c r="AQR218" s="14"/>
      <c r="AQS218" s="14"/>
      <c r="AQT218" s="14"/>
      <c r="AQU218" s="14"/>
      <c r="AQV218" s="14"/>
      <c r="AQW218" s="14"/>
      <c r="AQX218" s="14"/>
      <c r="AQY218" s="14"/>
      <c r="AQZ218" s="14"/>
      <c r="ARA218" s="14"/>
      <c r="ARB218" s="14"/>
      <c r="ARC218" s="14"/>
      <c r="ARD218" s="14"/>
      <c r="ARE218" s="14"/>
      <c r="ARF218" s="14"/>
      <c r="ARG218" s="14"/>
      <c r="ARH218" s="14"/>
      <c r="ARI218" s="14"/>
      <c r="ARJ218" s="14"/>
      <c r="ARK218" s="14"/>
      <c r="ARL218" s="14"/>
      <c r="ARM218" s="14"/>
      <c r="ARN218" s="14"/>
      <c r="ARO218" s="14"/>
      <c r="ARP218" s="14"/>
      <c r="ARQ218" s="14"/>
      <c r="ARR218" s="14"/>
      <c r="ARS218" s="14"/>
      <c r="ART218" s="14"/>
      <c r="ARU218" s="14"/>
      <c r="ARV218" s="14"/>
      <c r="ARW218" s="14"/>
      <c r="ARX218" s="14"/>
      <c r="ARY218" s="14"/>
      <c r="ARZ218" s="14"/>
      <c r="ASA218" s="14"/>
      <c r="ASB218" s="14"/>
      <c r="ASC218" s="14"/>
      <c r="ASD218" s="14"/>
      <c r="ASE218" s="14"/>
      <c r="ASF218" s="14"/>
      <c r="ASG218" s="14"/>
      <c r="ASH218" s="14"/>
      <c r="ASI218" s="14"/>
      <c r="ASJ218" s="14"/>
      <c r="ASK218" s="14"/>
      <c r="ASL218" s="14"/>
      <c r="ASM218" s="14"/>
      <c r="ASN218" s="14"/>
      <c r="ASO218" s="14"/>
      <c r="ASP218" s="14"/>
      <c r="ASQ218" s="14"/>
      <c r="ASR218" s="14"/>
      <c r="ASS218" s="14"/>
      <c r="AST218" s="14"/>
      <c r="ASU218" s="14"/>
      <c r="ASV218" s="14"/>
      <c r="ASW218" s="14"/>
      <c r="ASX218" s="14"/>
      <c r="ASY218" s="14"/>
      <c r="ASZ218" s="14"/>
      <c r="ATA218" s="14"/>
      <c r="ATB218" s="14"/>
      <c r="ATC218" s="14"/>
      <c r="ATD218" s="14"/>
      <c r="ATE218" s="14"/>
      <c r="ATF218" s="14"/>
      <c r="ATG218" s="14"/>
      <c r="ATH218" s="14"/>
      <c r="ATI218" s="14"/>
      <c r="ATJ218" s="14"/>
      <c r="ATK218" s="14"/>
      <c r="ATL218" s="14"/>
      <c r="ATM218" s="14"/>
      <c r="ATN218" s="14"/>
      <c r="ATO218" s="14"/>
      <c r="ATP218" s="14"/>
      <c r="ATQ218" s="14"/>
      <c r="ATR218" s="14"/>
      <c r="ATS218" s="14"/>
      <c r="ATT218" s="14"/>
      <c r="ATU218" s="14"/>
      <c r="ATV218" s="14"/>
      <c r="ATW218" s="14"/>
      <c r="ATX218" s="14"/>
      <c r="ATY218" s="14"/>
      <c r="ATZ218" s="14"/>
      <c r="AUA218" s="14"/>
      <c r="AUB218" s="14"/>
      <c r="AUC218" s="14"/>
      <c r="AUD218" s="14"/>
      <c r="AUE218" s="14"/>
      <c r="AUF218" s="14"/>
      <c r="AUG218" s="14"/>
      <c r="AUH218" s="14"/>
      <c r="AUI218" s="14"/>
      <c r="AUJ218" s="14"/>
      <c r="AUK218" s="14"/>
      <c r="AUL218" s="14"/>
      <c r="AUM218" s="14"/>
      <c r="AUN218" s="14"/>
      <c r="AUO218" s="14"/>
      <c r="AUP218" s="14"/>
      <c r="AUQ218" s="14"/>
      <c r="AUR218" s="14"/>
      <c r="AUS218" s="14"/>
      <c r="AUT218" s="14"/>
      <c r="AUU218" s="14"/>
      <c r="AUV218" s="14"/>
      <c r="AUW218" s="14"/>
      <c r="AUX218" s="14"/>
      <c r="AUY218" s="14"/>
      <c r="AUZ218" s="14"/>
      <c r="AVA218" s="14"/>
      <c r="AVB218" s="14"/>
      <c r="AVC218" s="14"/>
      <c r="AVD218" s="14"/>
      <c r="AVE218" s="14"/>
      <c r="AVF218" s="14"/>
      <c r="AVG218" s="14"/>
      <c r="AVH218" s="14"/>
      <c r="AVI218" s="14"/>
      <c r="AVJ218" s="14"/>
      <c r="AVK218" s="14"/>
      <c r="AVL218" s="14"/>
      <c r="AVM218" s="14"/>
      <c r="AVN218" s="14"/>
      <c r="AVO218" s="14"/>
      <c r="AVP218" s="14"/>
      <c r="AVQ218" s="14"/>
      <c r="AVR218" s="14"/>
      <c r="AVS218" s="14"/>
      <c r="AVT218" s="14"/>
      <c r="AVU218" s="14"/>
      <c r="AVV218" s="14"/>
      <c r="AVW218" s="14"/>
      <c r="AVX218" s="14"/>
      <c r="AVY218" s="14"/>
      <c r="AVZ218" s="14"/>
      <c r="AWA218" s="14"/>
      <c r="AWB218" s="14"/>
      <c r="AWC218" s="14"/>
      <c r="AWD218" s="14"/>
      <c r="AWE218" s="14"/>
      <c r="AWF218" s="14"/>
      <c r="AWG218" s="14"/>
      <c r="AWH218" s="14"/>
      <c r="AWI218" s="14"/>
      <c r="AWJ218" s="14"/>
      <c r="AWK218" s="14"/>
      <c r="AWL218" s="14"/>
      <c r="AWM218" s="14"/>
      <c r="AWN218" s="14"/>
      <c r="AWO218" s="14"/>
      <c r="AWP218" s="14"/>
      <c r="AWQ218" s="14"/>
      <c r="AWR218" s="14"/>
      <c r="AWS218" s="14"/>
      <c r="AWT218" s="14"/>
      <c r="AWU218" s="14"/>
      <c r="AWV218" s="14"/>
      <c r="AWW218" s="14"/>
      <c r="AWX218" s="14"/>
      <c r="AWY218" s="14"/>
      <c r="AWZ218" s="14"/>
      <c r="AXA218" s="14"/>
      <c r="AXB218" s="14"/>
      <c r="AXC218" s="14"/>
      <c r="AXD218" s="14"/>
      <c r="AXE218" s="14"/>
      <c r="AXF218" s="14"/>
      <c r="AXG218" s="14"/>
      <c r="AXH218" s="14"/>
      <c r="AXI218" s="14"/>
      <c r="AXJ218" s="14"/>
      <c r="AXK218" s="14"/>
      <c r="AXL218" s="14"/>
      <c r="AXM218" s="14"/>
      <c r="AXN218" s="14"/>
      <c r="AXO218" s="14"/>
      <c r="AXP218" s="14"/>
      <c r="AXQ218" s="14"/>
      <c r="AXR218" s="14"/>
      <c r="AXS218" s="14"/>
      <c r="AXT218" s="14"/>
      <c r="AXU218" s="14"/>
      <c r="AXV218" s="14"/>
      <c r="AXW218" s="14"/>
      <c r="AXX218" s="14"/>
      <c r="AXY218" s="14"/>
      <c r="AXZ218" s="14"/>
      <c r="AYA218" s="14"/>
      <c r="AYB218" s="14"/>
      <c r="AYC218" s="14"/>
      <c r="AYD218" s="14"/>
      <c r="AYE218" s="14"/>
      <c r="AYF218" s="14"/>
      <c r="AYG218" s="14"/>
      <c r="AYH218" s="14"/>
      <c r="AYI218" s="14"/>
      <c r="AYJ218" s="14"/>
      <c r="AYK218" s="14"/>
      <c r="AYL218" s="14"/>
      <c r="AYM218" s="14"/>
      <c r="AYN218" s="14"/>
      <c r="AYO218" s="14"/>
      <c r="AYP218" s="14"/>
      <c r="AYQ218" s="14"/>
      <c r="AYR218" s="14"/>
      <c r="AYS218" s="14"/>
      <c r="AYT218" s="14"/>
      <c r="AYU218" s="14"/>
      <c r="AYV218" s="14"/>
      <c r="AYW218" s="14"/>
      <c r="AYX218" s="14"/>
      <c r="AYY218" s="14"/>
      <c r="AYZ218" s="14"/>
      <c r="AZA218" s="14"/>
      <c r="AZB218" s="14"/>
      <c r="AZC218" s="14"/>
      <c r="AZD218" s="14"/>
      <c r="AZE218" s="14"/>
      <c r="AZF218" s="14"/>
      <c r="AZG218" s="14"/>
      <c r="AZH218" s="14"/>
      <c r="AZI218" s="14"/>
      <c r="AZJ218" s="14"/>
      <c r="AZK218" s="14"/>
      <c r="AZL218" s="14"/>
      <c r="AZM218" s="14"/>
      <c r="AZN218" s="14"/>
      <c r="AZO218" s="14"/>
      <c r="AZP218" s="14"/>
      <c r="AZQ218" s="14"/>
      <c r="AZR218" s="14"/>
      <c r="AZS218" s="14"/>
      <c r="AZT218" s="14"/>
      <c r="AZU218" s="14"/>
      <c r="AZV218" s="14"/>
      <c r="AZW218" s="14"/>
      <c r="AZX218" s="14"/>
      <c r="AZY218" s="14"/>
      <c r="AZZ218" s="14"/>
      <c r="BAA218" s="14"/>
      <c r="BAB218" s="14"/>
      <c r="BAC218" s="14"/>
      <c r="BAD218" s="14"/>
      <c r="BAE218" s="14"/>
      <c r="BAF218" s="14"/>
      <c r="BAG218" s="14"/>
      <c r="BAH218" s="14"/>
      <c r="BAI218" s="14"/>
      <c r="BAJ218" s="14"/>
      <c r="BAK218" s="14"/>
      <c r="BAL218" s="14"/>
      <c r="BAM218" s="14"/>
      <c r="BAN218" s="14"/>
      <c r="BAO218" s="14"/>
      <c r="BAP218" s="14"/>
      <c r="BAQ218" s="14"/>
      <c r="BAR218" s="14"/>
      <c r="BAS218" s="14"/>
      <c r="BAT218" s="14"/>
      <c r="BAU218" s="14"/>
      <c r="BAV218" s="14"/>
      <c r="BAW218" s="14"/>
      <c r="BAX218" s="14"/>
      <c r="BAY218" s="14"/>
      <c r="BAZ218" s="14"/>
      <c r="BBA218" s="14"/>
      <c r="BBB218" s="14"/>
      <c r="BBC218" s="14"/>
      <c r="BBD218" s="14"/>
      <c r="BBE218" s="14"/>
      <c r="BBF218" s="14"/>
      <c r="BBG218" s="14"/>
      <c r="BBH218" s="14"/>
      <c r="BBI218" s="14"/>
      <c r="BBJ218" s="14"/>
      <c r="BBK218" s="14"/>
      <c r="BBL218" s="14"/>
      <c r="BBM218" s="14"/>
      <c r="BBN218" s="14"/>
      <c r="BBO218" s="14"/>
      <c r="BBP218" s="14"/>
      <c r="BBQ218" s="14"/>
      <c r="BBR218" s="14"/>
      <c r="BBS218" s="14"/>
      <c r="BBT218" s="14"/>
      <c r="BBU218" s="14"/>
      <c r="BBV218" s="14"/>
      <c r="BBW218" s="14"/>
      <c r="BBX218" s="14"/>
      <c r="BBY218" s="14"/>
      <c r="BBZ218" s="14"/>
      <c r="BCA218" s="14"/>
      <c r="BCB218" s="14"/>
      <c r="BCC218" s="14"/>
      <c r="BCD218" s="14"/>
      <c r="BCE218" s="14"/>
      <c r="BCF218" s="14"/>
      <c r="BCG218" s="14"/>
      <c r="BCH218" s="14"/>
      <c r="BCI218" s="14"/>
      <c r="BCJ218" s="14"/>
      <c r="BCK218" s="14"/>
      <c r="BCL218" s="14"/>
      <c r="BCM218" s="14"/>
      <c r="BCN218" s="14"/>
      <c r="BCO218" s="14"/>
      <c r="BCP218" s="14"/>
      <c r="BCQ218" s="14"/>
      <c r="BCR218" s="14"/>
      <c r="BCS218" s="14"/>
      <c r="BCT218" s="14"/>
      <c r="BCU218" s="14"/>
      <c r="BCV218" s="14"/>
      <c r="BCW218" s="14"/>
      <c r="BCX218" s="14"/>
      <c r="BCY218" s="14"/>
      <c r="BCZ218" s="14"/>
      <c r="BDA218" s="14"/>
      <c r="BDB218" s="14"/>
      <c r="BDC218" s="14"/>
      <c r="BDD218" s="14"/>
      <c r="BDE218" s="14"/>
      <c r="BDF218" s="14"/>
      <c r="BDG218" s="14"/>
      <c r="BDH218" s="14"/>
      <c r="BDI218" s="14"/>
      <c r="BDJ218" s="14"/>
      <c r="BDK218" s="14"/>
      <c r="BDL218" s="14"/>
      <c r="BDM218" s="14"/>
      <c r="BDN218" s="14"/>
      <c r="BDO218" s="14"/>
      <c r="BDP218" s="14"/>
      <c r="BDQ218" s="14"/>
      <c r="BDR218" s="14"/>
      <c r="BDS218" s="14"/>
      <c r="BDT218" s="14"/>
      <c r="BDU218" s="14"/>
      <c r="BDV218" s="14"/>
      <c r="BDW218" s="14"/>
      <c r="BDX218" s="14"/>
      <c r="BDY218" s="14"/>
      <c r="BDZ218" s="14"/>
      <c r="BEA218" s="14"/>
      <c r="BEB218" s="14"/>
      <c r="BEC218" s="14"/>
      <c r="BED218" s="14"/>
      <c r="BEE218" s="14"/>
      <c r="BEF218" s="14"/>
      <c r="BEG218" s="14"/>
      <c r="BEH218" s="14"/>
      <c r="BEI218" s="14"/>
      <c r="BEJ218" s="14"/>
      <c r="BEK218" s="14"/>
      <c r="BEL218" s="14"/>
      <c r="BEM218" s="14"/>
      <c r="BEN218" s="14"/>
      <c r="BEO218" s="14"/>
      <c r="BEP218" s="14"/>
      <c r="BEQ218" s="14"/>
      <c r="BER218" s="14"/>
      <c r="BES218" s="14"/>
      <c r="BET218" s="14"/>
      <c r="BEU218" s="14"/>
      <c r="BEV218" s="14"/>
      <c r="BEW218" s="14"/>
      <c r="BEX218" s="14"/>
      <c r="BEY218" s="14"/>
      <c r="BEZ218" s="14"/>
      <c r="BFA218" s="14"/>
      <c r="BFB218" s="14"/>
      <c r="BFC218" s="14"/>
      <c r="BFD218" s="14"/>
      <c r="BFE218" s="14"/>
      <c r="BFF218" s="14"/>
      <c r="BFG218" s="14"/>
    </row>
    <row r="219" spans="1:1515" ht="14.4" x14ac:dyDescent="0.3">
      <c r="A219" s="14"/>
      <c r="B219" s="14"/>
      <c r="C219" s="14"/>
      <c r="D219" s="14"/>
      <c r="E219" s="48"/>
      <c r="F219" s="48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14"/>
      <c r="OP219" s="14"/>
      <c r="OQ219" s="14"/>
      <c r="OR219" s="14"/>
      <c r="OS219" s="14"/>
      <c r="OT219" s="14"/>
      <c r="OU219" s="14"/>
      <c r="OV219" s="14"/>
      <c r="OW219" s="14"/>
      <c r="OX219" s="14"/>
      <c r="OY219" s="14"/>
      <c r="OZ219" s="14"/>
      <c r="PA219" s="14"/>
      <c r="PB219" s="14"/>
      <c r="PC219" s="14"/>
      <c r="PD219" s="14"/>
      <c r="PE219" s="14"/>
      <c r="PF219" s="14"/>
      <c r="PG219" s="14"/>
      <c r="PH219" s="14"/>
      <c r="PI219" s="14"/>
      <c r="PJ219" s="14"/>
      <c r="PK219" s="14"/>
      <c r="PL219" s="14"/>
      <c r="PM219" s="14"/>
      <c r="PN219" s="14"/>
      <c r="PO219" s="14"/>
      <c r="PP219" s="14"/>
      <c r="PQ219" s="14"/>
      <c r="PR219" s="14"/>
      <c r="PS219" s="14"/>
      <c r="PT219" s="14"/>
      <c r="PU219" s="14"/>
      <c r="PV219" s="14"/>
      <c r="PW219" s="14"/>
      <c r="PX219" s="14"/>
      <c r="PY219" s="14"/>
      <c r="PZ219" s="14"/>
      <c r="QA219" s="14"/>
      <c r="QB219" s="14"/>
      <c r="QC219" s="14"/>
      <c r="QD219" s="14"/>
      <c r="QE219" s="14"/>
      <c r="QF219" s="14"/>
      <c r="QG219" s="14"/>
      <c r="QH219" s="14"/>
      <c r="QI219" s="14"/>
      <c r="QJ219" s="14"/>
      <c r="QK219" s="14"/>
      <c r="QL219" s="14"/>
      <c r="QM219" s="14"/>
      <c r="QN219" s="14"/>
      <c r="QO219" s="14"/>
      <c r="QP219" s="14"/>
      <c r="QQ219" s="14"/>
      <c r="QR219" s="14"/>
      <c r="QS219" s="14"/>
      <c r="QT219" s="14"/>
      <c r="QU219" s="14"/>
      <c r="QV219" s="14"/>
      <c r="QW219" s="14"/>
      <c r="QX219" s="14"/>
      <c r="QY219" s="14"/>
      <c r="QZ219" s="14"/>
      <c r="RA219" s="14"/>
      <c r="RB219" s="14"/>
      <c r="RC219" s="14"/>
      <c r="RD219" s="14"/>
      <c r="RE219" s="14"/>
      <c r="RF219" s="14"/>
      <c r="RG219" s="14"/>
      <c r="RH219" s="14"/>
      <c r="RI219" s="14"/>
      <c r="RJ219" s="14"/>
      <c r="RK219" s="14"/>
      <c r="RL219" s="14"/>
      <c r="RM219" s="14"/>
      <c r="RN219" s="14"/>
      <c r="RO219" s="14"/>
      <c r="RP219" s="14"/>
      <c r="RQ219" s="14"/>
      <c r="RR219" s="14"/>
      <c r="RS219" s="14"/>
      <c r="RT219" s="14"/>
      <c r="RU219" s="14"/>
      <c r="RV219" s="14"/>
      <c r="RW219" s="14"/>
      <c r="RX219" s="14"/>
      <c r="RY219" s="14"/>
      <c r="RZ219" s="14"/>
      <c r="SA219" s="14"/>
      <c r="SB219" s="14"/>
      <c r="SC219" s="14"/>
      <c r="SD219" s="14"/>
      <c r="SE219" s="14"/>
      <c r="SF219" s="14"/>
      <c r="SG219" s="14"/>
      <c r="SH219" s="14"/>
      <c r="SI219" s="14"/>
      <c r="SJ219" s="14"/>
      <c r="SK219" s="14"/>
      <c r="SL219" s="14"/>
      <c r="SM219" s="14"/>
      <c r="SN219" s="14"/>
      <c r="SO219" s="14"/>
      <c r="SP219" s="14"/>
      <c r="SQ219" s="14"/>
      <c r="SR219" s="14"/>
      <c r="SS219" s="14"/>
      <c r="ST219" s="14"/>
      <c r="SU219" s="14"/>
      <c r="SV219" s="14"/>
      <c r="SW219" s="14"/>
      <c r="SX219" s="14"/>
      <c r="SY219" s="14"/>
      <c r="SZ219" s="14"/>
      <c r="TA219" s="14"/>
      <c r="TB219" s="14"/>
      <c r="TC219" s="14"/>
      <c r="TD219" s="14"/>
      <c r="TE219" s="14"/>
      <c r="TF219" s="14"/>
      <c r="TG219" s="14"/>
      <c r="TH219" s="14"/>
      <c r="TI219" s="14"/>
      <c r="TJ219" s="14"/>
      <c r="TK219" s="14"/>
      <c r="TL219" s="14"/>
      <c r="TM219" s="14"/>
      <c r="TN219" s="14"/>
      <c r="TO219" s="14"/>
      <c r="TP219" s="14"/>
      <c r="TQ219" s="14"/>
      <c r="TR219" s="14"/>
      <c r="TS219" s="14"/>
      <c r="TT219" s="14"/>
      <c r="TU219" s="14"/>
      <c r="TV219" s="14"/>
      <c r="TW219" s="14"/>
      <c r="TX219" s="14"/>
      <c r="TY219" s="14"/>
      <c r="TZ219" s="14"/>
      <c r="UA219" s="14"/>
      <c r="UB219" s="14"/>
      <c r="UC219" s="14"/>
      <c r="UD219" s="14"/>
      <c r="UE219" s="14"/>
      <c r="UF219" s="14"/>
      <c r="UG219" s="14"/>
      <c r="UH219" s="14"/>
      <c r="UI219" s="14"/>
      <c r="UJ219" s="14"/>
      <c r="UK219" s="14"/>
      <c r="UL219" s="14"/>
      <c r="UM219" s="14"/>
      <c r="UN219" s="14"/>
      <c r="UO219" s="14"/>
      <c r="UP219" s="14"/>
      <c r="UQ219" s="14"/>
      <c r="UR219" s="14"/>
      <c r="US219" s="14"/>
      <c r="UT219" s="14"/>
      <c r="UU219" s="14"/>
      <c r="UV219" s="14"/>
      <c r="UW219" s="14"/>
      <c r="UX219" s="14"/>
      <c r="UY219" s="14"/>
      <c r="UZ219" s="14"/>
      <c r="VA219" s="14"/>
      <c r="VB219" s="14"/>
      <c r="VC219" s="14"/>
      <c r="VD219" s="14"/>
      <c r="VE219" s="14"/>
      <c r="VF219" s="14"/>
      <c r="VG219" s="14"/>
      <c r="VH219" s="14"/>
      <c r="VI219" s="14"/>
      <c r="VJ219" s="14"/>
      <c r="VK219" s="14"/>
      <c r="VL219" s="14"/>
      <c r="VM219" s="14"/>
      <c r="VN219" s="14"/>
      <c r="VO219" s="14"/>
      <c r="VP219" s="14"/>
      <c r="VQ219" s="14"/>
      <c r="VR219" s="14"/>
      <c r="VS219" s="14"/>
      <c r="VT219" s="14"/>
      <c r="VU219" s="14"/>
      <c r="VV219" s="14"/>
      <c r="VW219" s="14"/>
      <c r="VX219" s="14"/>
      <c r="VY219" s="14"/>
      <c r="VZ219" s="14"/>
      <c r="WA219" s="14"/>
      <c r="WB219" s="14"/>
      <c r="WC219" s="14"/>
      <c r="WD219" s="14"/>
      <c r="WE219" s="14"/>
      <c r="WF219" s="14"/>
      <c r="WG219" s="14"/>
      <c r="WH219" s="14"/>
      <c r="WI219" s="14"/>
      <c r="WJ219" s="14"/>
      <c r="WK219" s="14"/>
      <c r="WL219" s="14"/>
      <c r="WM219" s="14"/>
      <c r="WN219" s="14"/>
      <c r="WO219" s="14"/>
      <c r="WP219" s="14"/>
      <c r="WQ219" s="14"/>
      <c r="WR219" s="14"/>
      <c r="WS219" s="14"/>
      <c r="WT219" s="14"/>
      <c r="WU219" s="14"/>
      <c r="WV219" s="14"/>
      <c r="WW219" s="14"/>
      <c r="WX219" s="14"/>
      <c r="WY219" s="14"/>
      <c r="WZ219" s="14"/>
      <c r="XA219" s="14"/>
      <c r="XB219" s="14"/>
      <c r="XC219" s="14"/>
      <c r="XD219" s="14"/>
      <c r="XE219" s="14"/>
      <c r="XF219" s="14"/>
      <c r="XG219" s="14"/>
      <c r="XH219" s="14"/>
      <c r="XI219" s="14"/>
      <c r="XJ219" s="14"/>
      <c r="XK219" s="14"/>
      <c r="XL219" s="14"/>
      <c r="XM219" s="14"/>
      <c r="XN219" s="14"/>
      <c r="XO219" s="14"/>
      <c r="XP219" s="14"/>
      <c r="XQ219" s="14"/>
      <c r="XR219" s="14"/>
      <c r="XS219" s="14"/>
      <c r="XT219" s="14"/>
      <c r="XU219" s="14"/>
      <c r="XV219" s="14"/>
      <c r="XW219" s="14"/>
      <c r="XX219" s="14"/>
      <c r="XY219" s="14"/>
      <c r="XZ219" s="14"/>
      <c r="YA219" s="14"/>
      <c r="YB219" s="14"/>
      <c r="YC219" s="14"/>
      <c r="YD219" s="14"/>
      <c r="YE219" s="14"/>
      <c r="YF219" s="14"/>
      <c r="YG219" s="14"/>
      <c r="YH219" s="14"/>
      <c r="YI219" s="14"/>
      <c r="YJ219" s="14"/>
      <c r="YK219" s="14"/>
      <c r="YL219" s="14"/>
      <c r="YM219" s="14"/>
      <c r="YN219" s="14"/>
      <c r="YO219" s="14"/>
      <c r="YP219" s="14"/>
      <c r="YQ219" s="14"/>
      <c r="YR219" s="14"/>
      <c r="YS219" s="14"/>
      <c r="YT219" s="14"/>
      <c r="YU219" s="14"/>
      <c r="YV219" s="14"/>
      <c r="YW219" s="14"/>
      <c r="YX219" s="14"/>
      <c r="YY219" s="14"/>
      <c r="YZ219" s="14"/>
      <c r="ZA219" s="14"/>
      <c r="ZB219" s="14"/>
      <c r="ZC219" s="14"/>
      <c r="ZD219" s="14"/>
      <c r="ZE219" s="14"/>
      <c r="ZF219" s="14"/>
      <c r="ZG219" s="14"/>
      <c r="ZH219" s="14"/>
      <c r="ZI219" s="14"/>
      <c r="ZJ219" s="14"/>
      <c r="ZK219" s="14"/>
      <c r="ZL219" s="14"/>
      <c r="ZM219" s="14"/>
      <c r="ZN219" s="14"/>
      <c r="ZO219" s="14"/>
      <c r="ZP219" s="14"/>
      <c r="ZQ219" s="14"/>
      <c r="ZR219" s="14"/>
      <c r="ZS219" s="14"/>
      <c r="ZT219" s="14"/>
      <c r="ZU219" s="14"/>
      <c r="ZV219" s="14"/>
      <c r="ZW219" s="14"/>
      <c r="ZX219" s="14"/>
      <c r="ZY219" s="14"/>
      <c r="ZZ219" s="14"/>
      <c r="AAA219" s="14"/>
      <c r="AAB219" s="14"/>
      <c r="AAC219" s="14"/>
      <c r="AAD219" s="14"/>
      <c r="AAE219" s="14"/>
      <c r="AAF219" s="14"/>
      <c r="AAG219" s="14"/>
      <c r="AAH219" s="14"/>
      <c r="AAI219" s="14"/>
      <c r="AAJ219" s="14"/>
      <c r="AAK219" s="14"/>
      <c r="AAL219" s="14"/>
      <c r="AAM219" s="14"/>
      <c r="AAN219" s="14"/>
      <c r="AAO219" s="14"/>
      <c r="AAP219" s="14"/>
      <c r="AAQ219" s="14"/>
      <c r="AAR219" s="14"/>
      <c r="AAS219" s="14"/>
      <c r="AAT219" s="14"/>
      <c r="AAU219" s="14"/>
      <c r="AAV219" s="14"/>
      <c r="AAW219" s="14"/>
      <c r="AAX219" s="14"/>
      <c r="AAY219" s="14"/>
      <c r="AAZ219" s="14"/>
      <c r="ABA219" s="14"/>
      <c r="ABB219" s="14"/>
      <c r="ABC219" s="14"/>
      <c r="ABD219" s="14"/>
      <c r="ABE219" s="14"/>
      <c r="ABF219" s="14"/>
      <c r="ABG219" s="14"/>
      <c r="ABH219" s="14"/>
      <c r="ABI219" s="14"/>
      <c r="ABJ219" s="14"/>
      <c r="ABK219" s="14"/>
      <c r="ABL219" s="14"/>
      <c r="ABM219" s="14"/>
      <c r="ABN219" s="14"/>
      <c r="ABO219" s="14"/>
      <c r="ABP219" s="14"/>
      <c r="ABQ219" s="14"/>
      <c r="ABR219" s="14"/>
      <c r="ABS219" s="14"/>
      <c r="ABT219" s="14"/>
      <c r="ABU219" s="14"/>
      <c r="ABV219" s="14"/>
      <c r="ABW219" s="14"/>
      <c r="ABX219" s="14"/>
      <c r="ABY219" s="14"/>
      <c r="ABZ219" s="14"/>
      <c r="ACA219" s="14"/>
      <c r="ACB219" s="14"/>
      <c r="ACC219" s="14"/>
      <c r="ACD219" s="14"/>
      <c r="ACE219" s="14"/>
      <c r="ACF219" s="14"/>
      <c r="ACG219" s="14"/>
      <c r="ACH219" s="14"/>
      <c r="ACI219" s="14"/>
      <c r="ACJ219" s="14"/>
      <c r="ACK219" s="14"/>
      <c r="ACL219" s="14"/>
      <c r="ACM219" s="14"/>
      <c r="ACN219" s="14"/>
      <c r="ACO219" s="14"/>
      <c r="ACP219" s="14"/>
      <c r="ACQ219" s="14"/>
      <c r="ACR219" s="14"/>
      <c r="ACS219" s="14"/>
      <c r="ACT219" s="14"/>
      <c r="ACU219" s="14"/>
      <c r="ACV219" s="14"/>
      <c r="ACW219" s="14"/>
      <c r="ACX219" s="14"/>
      <c r="ACY219" s="14"/>
      <c r="ACZ219" s="14"/>
      <c r="ADA219" s="14"/>
      <c r="ADB219" s="14"/>
      <c r="ADC219" s="14"/>
      <c r="ADD219" s="14"/>
      <c r="ADE219" s="14"/>
      <c r="ADF219" s="14"/>
      <c r="ADG219" s="14"/>
      <c r="ADH219" s="14"/>
      <c r="ADI219" s="14"/>
      <c r="ADJ219" s="14"/>
      <c r="ADK219" s="14"/>
      <c r="ADL219" s="14"/>
      <c r="ADM219" s="14"/>
      <c r="ADN219" s="14"/>
      <c r="ADO219" s="14"/>
      <c r="ADP219" s="14"/>
      <c r="ADQ219" s="14"/>
      <c r="ADR219" s="14"/>
      <c r="ADS219" s="14"/>
      <c r="ADT219" s="14"/>
      <c r="ADU219" s="14"/>
      <c r="ADV219" s="14"/>
      <c r="ADW219" s="14"/>
      <c r="ADX219" s="14"/>
      <c r="ADY219" s="14"/>
      <c r="ADZ219" s="14"/>
      <c r="AEA219" s="14"/>
      <c r="AEB219" s="14"/>
      <c r="AEC219" s="14"/>
      <c r="AED219" s="14"/>
      <c r="AEE219" s="14"/>
      <c r="AEF219" s="14"/>
      <c r="AEG219" s="14"/>
      <c r="AEH219" s="14"/>
      <c r="AEI219" s="14"/>
      <c r="AEJ219" s="14"/>
      <c r="AEK219" s="14"/>
      <c r="AEL219" s="14"/>
      <c r="AEM219" s="14"/>
      <c r="AEN219" s="14"/>
      <c r="AEO219" s="14"/>
      <c r="AEP219" s="14"/>
      <c r="AEQ219" s="14"/>
      <c r="AER219" s="14"/>
      <c r="AES219" s="14"/>
      <c r="AET219" s="14"/>
      <c r="AEU219" s="14"/>
      <c r="AEV219" s="14"/>
      <c r="AEW219" s="14"/>
      <c r="AEX219" s="14"/>
      <c r="AEY219" s="14"/>
      <c r="AEZ219" s="14"/>
      <c r="AFA219" s="14"/>
      <c r="AFB219" s="14"/>
      <c r="AFC219" s="14"/>
      <c r="AFD219" s="14"/>
      <c r="AFE219" s="14"/>
      <c r="AFF219" s="14"/>
      <c r="AFG219" s="14"/>
      <c r="AFH219" s="14"/>
      <c r="AFI219" s="14"/>
      <c r="AFJ219" s="14"/>
      <c r="AFK219" s="14"/>
      <c r="AFL219" s="14"/>
      <c r="AFM219" s="14"/>
      <c r="AFN219" s="14"/>
      <c r="AFO219" s="14"/>
      <c r="AFP219" s="14"/>
      <c r="AFQ219" s="14"/>
      <c r="AFR219" s="14"/>
      <c r="AFS219" s="14"/>
      <c r="AFT219" s="14"/>
      <c r="AFU219" s="14"/>
      <c r="AFV219" s="14"/>
      <c r="AFW219" s="14"/>
      <c r="AFX219" s="14"/>
      <c r="AFY219" s="14"/>
      <c r="AFZ219" s="14"/>
      <c r="AGA219" s="14"/>
      <c r="AGB219" s="14"/>
      <c r="AGC219" s="14"/>
      <c r="AGD219" s="14"/>
      <c r="AGE219" s="14"/>
      <c r="AGF219" s="14"/>
      <c r="AGG219" s="14"/>
      <c r="AGH219" s="14"/>
      <c r="AGI219" s="14"/>
      <c r="AGJ219" s="14"/>
      <c r="AGK219" s="14"/>
      <c r="AGL219" s="14"/>
      <c r="AGM219" s="14"/>
      <c r="AGN219" s="14"/>
      <c r="AGO219" s="14"/>
      <c r="AGP219" s="14"/>
      <c r="AGQ219" s="14"/>
      <c r="AGR219" s="14"/>
      <c r="AGS219" s="14"/>
      <c r="AGT219" s="14"/>
      <c r="AGU219" s="14"/>
      <c r="AGV219" s="14"/>
      <c r="AGW219" s="14"/>
      <c r="AGX219" s="14"/>
      <c r="AGY219" s="14"/>
      <c r="AGZ219" s="14"/>
      <c r="AHA219" s="14"/>
      <c r="AHB219" s="14"/>
      <c r="AHC219" s="14"/>
      <c r="AHD219" s="14"/>
      <c r="AHE219" s="14"/>
      <c r="AHF219" s="14"/>
      <c r="AHG219" s="14"/>
      <c r="AHH219" s="14"/>
      <c r="AHI219" s="14"/>
      <c r="AHJ219" s="14"/>
      <c r="AHK219" s="14"/>
      <c r="AHL219" s="14"/>
      <c r="AHM219" s="14"/>
      <c r="AHN219" s="14"/>
      <c r="AHO219" s="14"/>
      <c r="AHP219" s="14"/>
      <c r="AHQ219" s="14"/>
      <c r="AHR219" s="14"/>
      <c r="AHS219" s="14"/>
      <c r="AHT219" s="14"/>
      <c r="AHU219" s="14"/>
      <c r="AHV219" s="14"/>
      <c r="AHW219" s="14"/>
      <c r="AHX219" s="14"/>
      <c r="AHY219" s="14"/>
      <c r="AHZ219" s="14"/>
      <c r="AIA219" s="14"/>
      <c r="AIB219" s="14"/>
      <c r="AIC219" s="14"/>
      <c r="AID219" s="14"/>
      <c r="AIE219" s="14"/>
      <c r="AIF219" s="14"/>
      <c r="AIG219" s="14"/>
      <c r="AIH219" s="14"/>
      <c r="AII219" s="14"/>
      <c r="AIJ219" s="14"/>
      <c r="AIK219" s="14"/>
      <c r="AIL219" s="14"/>
      <c r="AIM219" s="14"/>
      <c r="AIN219" s="14"/>
      <c r="AIO219" s="14"/>
      <c r="AIP219" s="14"/>
      <c r="AIQ219" s="14"/>
      <c r="AIR219" s="14"/>
      <c r="AIS219" s="14"/>
      <c r="AIT219" s="14"/>
      <c r="AIU219" s="14"/>
      <c r="AIV219" s="14"/>
      <c r="AIW219" s="14"/>
      <c r="AIX219" s="14"/>
      <c r="AIY219" s="14"/>
      <c r="AIZ219" s="14"/>
      <c r="AJA219" s="14"/>
      <c r="AJB219" s="14"/>
      <c r="AJC219" s="14"/>
      <c r="AJD219" s="14"/>
      <c r="AJE219" s="14"/>
      <c r="AJF219" s="14"/>
      <c r="AJG219" s="14"/>
      <c r="AJH219" s="14"/>
      <c r="AJI219" s="14"/>
      <c r="AJJ219" s="14"/>
      <c r="AJK219" s="14"/>
      <c r="AJL219" s="14"/>
      <c r="AJM219" s="14"/>
      <c r="AJN219" s="14"/>
      <c r="AJO219" s="14"/>
      <c r="AJP219" s="14"/>
      <c r="AJQ219" s="14"/>
      <c r="AJR219" s="14"/>
      <c r="AJS219" s="14"/>
      <c r="AJT219" s="14"/>
      <c r="AJU219" s="14"/>
      <c r="AJV219" s="14"/>
      <c r="AJW219" s="14"/>
      <c r="AJX219" s="14"/>
      <c r="AJY219" s="14"/>
      <c r="AJZ219" s="14"/>
      <c r="AKA219" s="14"/>
      <c r="AKB219" s="14"/>
      <c r="AKC219" s="14"/>
      <c r="AKD219" s="14"/>
      <c r="AKE219" s="14"/>
      <c r="AKF219" s="14"/>
      <c r="AKG219" s="14"/>
      <c r="AKH219" s="14"/>
      <c r="AKI219" s="14"/>
      <c r="AKJ219" s="14"/>
      <c r="AKK219" s="14"/>
      <c r="AKL219" s="14"/>
      <c r="AKM219" s="14"/>
      <c r="AKN219" s="14"/>
      <c r="AKO219" s="14"/>
      <c r="AKP219" s="14"/>
      <c r="AKQ219" s="14"/>
      <c r="AKR219" s="14"/>
      <c r="AKS219" s="14"/>
      <c r="AKT219" s="14"/>
      <c r="AKU219" s="14"/>
      <c r="AKV219" s="14"/>
      <c r="AKW219" s="14"/>
      <c r="AKX219" s="14"/>
      <c r="AKY219" s="14"/>
      <c r="AKZ219" s="14"/>
      <c r="ALA219" s="14"/>
      <c r="ALB219" s="14"/>
      <c r="ALC219" s="14"/>
      <c r="ALD219" s="14"/>
      <c r="ALE219" s="14"/>
      <c r="ALF219" s="14"/>
      <c r="ALG219" s="14"/>
      <c r="ALH219" s="14"/>
      <c r="ALI219" s="14"/>
      <c r="ALJ219" s="14"/>
      <c r="ALK219" s="14"/>
      <c r="ALL219" s="14"/>
      <c r="ALM219" s="14"/>
      <c r="ALN219" s="14"/>
      <c r="ALO219" s="14"/>
      <c r="ALP219" s="14"/>
      <c r="ALQ219" s="14"/>
      <c r="ALR219" s="14"/>
      <c r="ALS219" s="14"/>
      <c r="ALT219" s="14"/>
      <c r="ALU219" s="14"/>
      <c r="ALV219" s="14"/>
      <c r="ALW219" s="14"/>
      <c r="ALX219" s="14"/>
      <c r="ALY219" s="14"/>
      <c r="ALZ219" s="14"/>
      <c r="AMA219" s="14"/>
      <c r="AMB219" s="14"/>
      <c r="AMC219" s="14"/>
      <c r="AMD219" s="14"/>
      <c r="AME219" s="14"/>
      <c r="AMF219" s="14"/>
      <c r="AMG219" s="14"/>
      <c r="AMH219" s="14"/>
      <c r="AMI219" s="14"/>
      <c r="AMJ219" s="14"/>
      <c r="AMK219" s="14"/>
      <c r="AML219" s="14"/>
      <c r="AMM219" s="14"/>
      <c r="AMN219" s="14"/>
      <c r="AMO219" s="14"/>
      <c r="AMP219" s="14"/>
      <c r="AMQ219" s="14"/>
      <c r="AMR219" s="14"/>
      <c r="AMS219" s="14"/>
      <c r="AMT219" s="14"/>
      <c r="AMU219" s="14"/>
      <c r="AMV219" s="14"/>
      <c r="AMW219" s="14"/>
      <c r="AMX219" s="14"/>
      <c r="AMY219" s="14"/>
      <c r="AMZ219" s="14"/>
      <c r="ANA219" s="14"/>
      <c r="ANB219" s="14"/>
      <c r="ANC219" s="14"/>
      <c r="AND219" s="14"/>
      <c r="ANE219" s="14"/>
      <c r="ANF219" s="14"/>
      <c r="ANG219" s="14"/>
      <c r="ANH219" s="14"/>
      <c r="ANI219" s="14"/>
      <c r="ANJ219" s="14"/>
      <c r="ANK219" s="14"/>
      <c r="ANL219" s="14"/>
      <c r="ANM219" s="14"/>
      <c r="ANN219" s="14"/>
      <c r="ANO219" s="14"/>
      <c r="ANP219" s="14"/>
      <c r="ANQ219" s="14"/>
      <c r="ANR219" s="14"/>
      <c r="ANS219" s="14"/>
      <c r="ANT219" s="14"/>
      <c r="ANU219" s="14"/>
      <c r="ANV219" s="14"/>
      <c r="ANW219" s="14"/>
      <c r="ANX219" s="14"/>
      <c r="ANY219" s="14"/>
      <c r="ANZ219" s="14"/>
      <c r="AOA219" s="14"/>
      <c r="AOB219" s="14"/>
      <c r="AOC219" s="14"/>
      <c r="AOD219" s="14"/>
      <c r="AOE219" s="14"/>
      <c r="AOF219" s="14"/>
      <c r="AOG219" s="14"/>
      <c r="AOH219" s="14"/>
      <c r="AOI219" s="14"/>
      <c r="AOJ219" s="14"/>
      <c r="AOK219" s="14"/>
      <c r="AOL219" s="14"/>
      <c r="AOM219" s="14"/>
      <c r="AON219" s="14"/>
      <c r="AOO219" s="14"/>
      <c r="AOP219" s="14"/>
      <c r="AOQ219" s="14"/>
      <c r="AOR219" s="14"/>
      <c r="AOS219" s="14"/>
      <c r="AOT219" s="14"/>
      <c r="AOU219" s="14"/>
      <c r="AOV219" s="14"/>
      <c r="AOW219" s="14"/>
      <c r="AOX219" s="14"/>
      <c r="AOY219" s="14"/>
      <c r="AOZ219" s="14"/>
      <c r="APA219" s="14"/>
      <c r="APB219" s="14"/>
      <c r="APC219" s="14"/>
      <c r="APD219" s="14"/>
      <c r="APE219" s="14"/>
      <c r="APF219" s="14"/>
      <c r="APG219" s="14"/>
      <c r="APH219" s="14"/>
      <c r="API219" s="14"/>
      <c r="APJ219" s="14"/>
      <c r="APK219" s="14"/>
      <c r="APL219" s="14"/>
      <c r="APM219" s="14"/>
      <c r="APN219" s="14"/>
      <c r="APO219" s="14"/>
      <c r="APP219" s="14"/>
      <c r="APQ219" s="14"/>
      <c r="APR219" s="14"/>
      <c r="APS219" s="14"/>
      <c r="APT219" s="14"/>
      <c r="APU219" s="14"/>
      <c r="APV219" s="14"/>
      <c r="APW219" s="14"/>
      <c r="APX219" s="14"/>
      <c r="APY219" s="14"/>
      <c r="APZ219" s="14"/>
      <c r="AQA219" s="14"/>
      <c r="AQB219" s="14"/>
      <c r="AQC219" s="14"/>
      <c r="AQD219" s="14"/>
      <c r="AQE219" s="14"/>
      <c r="AQF219" s="14"/>
      <c r="AQG219" s="14"/>
      <c r="AQH219" s="14"/>
      <c r="AQI219" s="14"/>
      <c r="AQJ219" s="14"/>
      <c r="AQK219" s="14"/>
      <c r="AQL219" s="14"/>
      <c r="AQM219" s="14"/>
      <c r="AQN219" s="14"/>
      <c r="AQO219" s="14"/>
      <c r="AQP219" s="14"/>
      <c r="AQQ219" s="14"/>
      <c r="AQR219" s="14"/>
      <c r="AQS219" s="14"/>
      <c r="AQT219" s="14"/>
      <c r="AQU219" s="14"/>
      <c r="AQV219" s="14"/>
      <c r="AQW219" s="14"/>
      <c r="AQX219" s="14"/>
      <c r="AQY219" s="14"/>
      <c r="AQZ219" s="14"/>
      <c r="ARA219" s="14"/>
      <c r="ARB219" s="14"/>
      <c r="ARC219" s="14"/>
      <c r="ARD219" s="14"/>
      <c r="ARE219" s="14"/>
      <c r="ARF219" s="14"/>
      <c r="ARG219" s="14"/>
      <c r="ARH219" s="14"/>
      <c r="ARI219" s="14"/>
      <c r="ARJ219" s="14"/>
      <c r="ARK219" s="14"/>
      <c r="ARL219" s="14"/>
      <c r="ARM219" s="14"/>
      <c r="ARN219" s="14"/>
      <c r="ARO219" s="14"/>
      <c r="ARP219" s="14"/>
      <c r="ARQ219" s="14"/>
      <c r="ARR219" s="14"/>
      <c r="ARS219" s="14"/>
      <c r="ART219" s="14"/>
      <c r="ARU219" s="14"/>
      <c r="ARV219" s="14"/>
      <c r="ARW219" s="14"/>
      <c r="ARX219" s="14"/>
      <c r="ARY219" s="14"/>
      <c r="ARZ219" s="14"/>
      <c r="ASA219" s="14"/>
      <c r="ASB219" s="14"/>
      <c r="ASC219" s="14"/>
      <c r="ASD219" s="14"/>
      <c r="ASE219" s="14"/>
      <c r="ASF219" s="14"/>
      <c r="ASG219" s="14"/>
      <c r="ASH219" s="14"/>
      <c r="ASI219" s="14"/>
      <c r="ASJ219" s="14"/>
      <c r="ASK219" s="14"/>
      <c r="ASL219" s="14"/>
      <c r="ASM219" s="14"/>
      <c r="ASN219" s="14"/>
      <c r="ASO219" s="14"/>
      <c r="ASP219" s="14"/>
      <c r="ASQ219" s="14"/>
      <c r="ASR219" s="14"/>
      <c r="ASS219" s="14"/>
      <c r="AST219" s="14"/>
      <c r="ASU219" s="14"/>
      <c r="ASV219" s="14"/>
      <c r="ASW219" s="14"/>
      <c r="ASX219" s="14"/>
      <c r="ASY219" s="14"/>
      <c r="ASZ219" s="14"/>
      <c r="ATA219" s="14"/>
      <c r="ATB219" s="14"/>
      <c r="ATC219" s="14"/>
      <c r="ATD219" s="14"/>
      <c r="ATE219" s="14"/>
      <c r="ATF219" s="14"/>
      <c r="ATG219" s="14"/>
      <c r="ATH219" s="14"/>
      <c r="ATI219" s="14"/>
      <c r="ATJ219" s="14"/>
      <c r="ATK219" s="14"/>
      <c r="ATL219" s="14"/>
      <c r="ATM219" s="14"/>
      <c r="ATN219" s="14"/>
      <c r="ATO219" s="14"/>
      <c r="ATP219" s="14"/>
      <c r="ATQ219" s="14"/>
      <c r="ATR219" s="14"/>
      <c r="ATS219" s="14"/>
      <c r="ATT219" s="14"/>
      <c r="ATU219" s="14"/>
      <c r="ATV219" s="14"/>
      <c r="ATW219" s="14"/>
      <c r="ATX219" s="14"/>
      <c r="ATY219" s="14"/>
      <c r="ATZ219" s="14"/>
      <c r="AUA219" s="14"/>
      <c r="AUB219" s="14"/>
      <c r="AUC219" s="14"/>
      <c r="AUD219" s="14"/>
      <c r="AUE219" s="14"/>
      <c r="AUF219" s="14"/>
      <c r="AUG219" s="14"/>
      <c r="AUH219" s="14"/>
      <c r="AUI219" s="14"/>
      <c r="AUJ219" s="14"/>
      <c r="AUK219" s="14"/>
      <c r="AUL219" s="14"/>
      <c r="AUM219" s="14"/>
      <c r="AUN219" s="14"/>
      <c r="AUO219" s="14"/>
      <c r="AUP219" s="14"/>
      <c r="AUQ219" s="14"/>
      <c r="AUR219" s="14"/>
      <c r="AUS219" s="14"/>
      <c r="AUT219" s="14"/>
      <c r="AUU219" s="14"/>
      <c r="AUV219" s="14"/>
      <c r="AUW219" s="14"/>
      <c r="AUX219" s="14"/>
      <c r="AUY219" s="14"/>
      <c r="AUZ219" s="14"/>
      <c r="AVA219" s="14"/>
      <c r="AVB219" s="14"/>
      <c r="AVC219" s="14"/>
      <c r="AVD219" s="14"/>
      <c r="AVE219" s="14"/>
      <c r="AVF219" s="14"/>
      <c r="AVG219" s="14"/>
      <c r="AVH219" s="14"/>
      <c r="AVI219" s="14"/>
      <c r="AVJ219" s="14"/>
      <c r="AVK219" s="14"/>
      <c r="AVL219" s="14"/>
      <c r="AVM219" s="14"/>
      <c r="AVN219" s="14"/>
      <c r="AVO219" s="14"/>
      <c r="AVP219" s="14"/>
      <c r="AVQ219" s="14"/>
      <c r="AVR219" s="14"/>
      <c r="AVS219" s="14"/>
      <c r="AVT219" s="14"/>
      <c r="AVU219" s="14"/>
      <c r="AVV219" s="14"/>
      <c r="AVW219" s="14"/>
      <c r="AVX219" s="14"/>
      <c r="AVY219" s="14"/>
      <c r="AVZ219" s="14"/>
      <c r="AWA219" s="14"/>
      <c r="AWB219" s="14"/>
      <c r="AWC219" s="14"/>
      <c r="AWD219" s="14"/>
      <c r="AWE219" s="14"/>
      <c r="AWF219" s="14"/>
      <c r="AWG219" s="14"/>
      <c r="AWH219" s="14"/>
      <c r="AWI219" s="14"/>
      <c r="AWJ219" s="14"/>
      <c r="AWK219" s="14"/>
      <c r="AWL219" s="14"/>
      <c r="AWM219" s="14"/>
      <c r="AWN219" s="14"/>
      <c r="AWO219" s="14"/>
      <c r="AWP219" s="14"/>
      <c r="AWQ219" s="14"/>
      <c r="AWR219" s="14"/>
      <c r="AWS219" s="14"/>
      <c r="AWT219" s="14"/>
      <c r="AWU219" s="14"/>
      <c r="AWV219" s="14"/>
      <c r="AWW219" s="14"/>
      <c r="AWX219" s="14"/>
      <c r="AWY219" s="14"/>
      <c r="AWZ219" s="14"/>
      <c r="AXA219" s="14"/>
      <c r="AXB219" s="14"/>
      <c r="AXC219" s="14"/>
      <c r="AXD219" s="14"/>
      <c r="AXE219" s="14"/>
      <c r="AXF219" s="14"/>
      <c r="AXG219" s="14"/>
      <c r="AXH219" s="14"/>
      <c r="AXI219" s="14"/>
      <c r="AXJ219" s="14"/>
      <c r="AXK219" s="14"/>
      <c r="AXL219" s="14"/>
      <c r="AXM219" s="14"/>
      <c r="AXN219" s="14"/>
      <c r="AXO219" s="14"/>
      <c r="AXP219" s="14"/>
      <c r="AXQ219" s="14"/>
      <c r="AXR219" s="14"/>
      <c r="AXS219" s="14"/>
      <c r="AXT219" s="14"/>
      <c r="AXU219" s="14"/>
      <c r="AXV219" s="14"/>
      <c r="AXW219" s="14"/>
      <c r="AXX219" s="14"/>
      <c r="AXY219" s="14"/>
      <c r="AXZ219" s="14"/>
      <c r="AYA219" s="14"/>
      <c r="AYB219" s="14"/>
      <c r="AYC219" s="14"/>
      <c r="AYD219" s="14"/>
      <c r="AYE219" s="14"/>
      <c r="AYF219" s="14"/>
      <c r="AYG219" s="14"/>
      <c r="AYH219" s="14"/>
      <c r="AYI219" s="14"/>
      <c r="AYJ219" s="14"/>
      <c r="AYK219" s="14"/>
      <c r="AYL219" s="14"/>
      <c r="AYM219" s="14"/>
      <c r="AYN219" s="14"/>
      <c r="AYO219" s="14"/>
      <c r="AYP219" s="14"/>
      <c r="AYQ219" s="14"/>
      <c r="AYR219" s="14"/>
      <c r="AYS219" s="14"/>
      <c r="AYT219" s="14"/>
      <c r="AYU219" s="14"/>
      <c r="AYV219" s="14"/>
      <c r="AYW219" s="14"/>
      <c r="AYX219" s="14"/>
      <c r="AYY219" s="14"/>
      <c r="AYZ219" s="14"/>
      <c r="AZA219" s="14"/>
      <c r="AZB219" s="14"/>
      <c r="AZC219" s="14"/>
      <c r="AZD219" s="14"/>
      <c r="AZE219" s="14"/>
      <c r="AZF219" s="14"/>
      <c r="AZG219" s="14"/>
      <c r="AZH219" s="14"/>
      <c r="AZI219" s="14"/>
      <c r="AZJ219" s="14"/>
      <c r="AZK219" s="14"/>
      <c r="AZL219" s="14"/>
      <c r="AZM219" s="14"/>
      <c r="AZN219" s="14"/>
      <c r="AZO219" s="14"/>
      <c r="AZP219" s="14"/>
      <c r="AZQ219" s="14"/>
      <c r="AZR219" s="14"/>
      <c r="AZS219" s="14"/>
      <c r="AZT219" s="14"/>
      <c r="AZU219" s="14"/>
      <c r="AZV219" s="14"/>
      <c r="AZW219" s="14"/>
      <c r="AZX219" s="14"/>
      <c r="AZY219" s="14"/>
      <c r="AZZ219" s="14"/>
      <c r="BAA219" s="14"/>
      <c r="BAB219" s="14"/>
      <c r="BAC219" s="14"/>
      <c r="BAD219" s="14"/>
      <c r="BAE219" s="14"/>
      <c r="BAF219" s="14"/>
      <c r="BAG219" s="14"/>
      <c r="BAH219" s="14"/>
      <c r="BAI219" s="14"/>
      <c r="BAJ219" s="14"/>
      <c r="BAK219" s="14"/>
      <c r="BAL219" s="14"/>
      <c r="BAM219" s="14"/>
      <c r="BAN219" s="14"/>
      <c r="BAO219" s="14"/>
      <c r="BAP219" s="14"/>
      <c r="BAQ219" s="14"/>
      <c r="BAR219" s="14"/>
      <c r="BAS219" s="14"/>
      <c r="BAT219" s="14"/>
      <c r="BAU219" s="14"/>
      <c r="BAV219" s="14"/>
      <c r="BAW219" s="14"/>
      <c r="BAX219" s="14"/>
      <c r="BAY219" s="14"/>
      <c r="BAZ219" s="14"/>
      <c r="BBA219" s="14"/>
      <c r="BBB219" s="14"/>
      <c r="BBC219" s="14"/>
      <c r="BBD219" s="14"/>
      <c r="BBE219" s="14"/>
      <c r="BBF219" s="14"/>
      <c r="BBG219" s="14"/>
      <c r="BBH219" s="14"/>
      <c r="BBI219" s="14"/>
      <c r="BBJ219" s="14"/>
      <c r="BBK219" s="14"/>
      <c r="BBL219" s="14"/>
      <c r="BBM219" s="14"/>
      <c r="BBN219" s="14"/>
      <c r="BBO219" s="14"/>
      <c r="BBP219" s="14"/>
      <c r="BBQ219" s="14"/>
      <c r="BBR219" s="14"/>
      <c r="BBS219" s="14"/>
      <c r="BBT219" s="14"/>
      <c r="BBU219" s="14"/>
      <c r="BBV219" s="14"/>
      <c r="BBW219" s="14"/>
      <c r="BBX219" s="14"/>
      <c r="BBY219" s="14"/>
      <c r="BBZ219" s="14"/>
      <c r="BCA219" s="14"/>
      <c r="BCB219" s="14"/>
      <c r="BCC219" s="14"/>
      <c r="BCD219" s="14"/>
      <c r="BCE219" s="14"/>
      <c r="BCF219" s="14"/>
      <c r="BCG219" s="14"/>
      <c r="BCH219" s="14"/>
      <c r="BCI219" s="14"/>
      <c r="BCJ219" s="14"/>
      <c r="BCK219" s="14"/>
      <c r="BCL219" s="14"/>
      <c r="BCM219" s="14"/>
      <c r="BCN219" s="14"/>
      <c r="BCO219" s="14"/>
      <c r="BCP219" s="14"/>
      <c r="BCQ219" s="14"/>
      <c r="BCR219" s="14"/>
      <c r="BCS219" s="14"/>
      <c r="BCT219" s="14"/>
      <c r="BCU219" s="14"/>
      <c r="BCV219" s="14"/>
      <c r="BCW219" s="14"/>
      <c r="BCX219" s="14"/>
      <c r="BCY219" s="14"/>
      <c r="BCZ219" s="14"/>
      <c r="BDA219" s="14"/>
      <c r="BDB219" s="14"/>
      <c r="BDC219" s="14"/>
      <c r="BDD219" s="14"/>
      <c r="BDE219" s="14"/>
      <c r="BDF219" s="14"/>
      <c r="BDG219" s="14"/>
      <c r="BDH219" s="14"/>
      <c r="BDI219" s="14"/>
      <c r="BDJ219" s="14"/>
      <c r="BDK219" s="14"/>
      <c r="BDL219" s="14"/>
      <c r="BDM219" s="14"/>
      <c r="BDN219" s="14"/>
      <c r="BDO219" s="14"/>
      <c r="BDP219" s="14"/>
      <c r="BDQ219" s="14"/>
      <c r="BDR219" s="14"/>
      <c r="BDS219" s="14"/>
      <c r="BDT219" s="14"/>
      <c r="BDU219" s="14"/>
      <c r="BDV219" s="14"/>
      <c r="BDW219" s="14"/>
      <c r="BDX219" s="14"/>
      <c r="BDY219" s="14"/>
      <c r="BDZ219" s="14"/>
      <c r="BEA219" s="14"/>
      <c r="BEB219" s="14"/>
      <c r="BEC219" s="14"/>
      <c r="BED219" s="14"/>
      <c r="BEE219" s="14"/>
      <c r="BEF219" s="14"/>
      <c r="BEG219" s="14"/>
      <c r="BEH219" s="14"/>
      <c r="BEI219" s="14"/>
      <c r="BEJ219" s="14"/>
      <c r="BEK219" s="14"/>
      <c r="BEL219" s="14"/>
      <c r="BEM219" s="14"/>
      <c r="BEN219" s="14"/>
      <c r="BEO219" s="14"/>
      <c r="BEP219" s="14"/>
      <c r="BEQ219" s="14"/>
      <c r="BER219" s="14"/>
      <c r="BES219" s="14"/>
      <c r="BET219" s="14"/>
      <c r="BEU219" s="14"/>
      <c r="BEV219" s="14"/>
      <c r="BEW219" s="14"/>
      <c r="BEX219" s="14"/>
      <c r="BEY219" s="14"/>
      <c r="BEZ219" s="14"/>
      <c r="BFA219" s="14"/>
      <c r="BFB219" s="14"/>
      <c r="BFC219" s="14"/>
      <c r="BFD219" s="14"/>
      <c r="BFE219" s="14"/>
      <c r="BFF219" s="14"/>
      <c r="BFG219" s="14"/>
    </row>
    <row r="220" spans="1:1515" ht="14.4" x14ac:dyDescent="0.3">
      <c r="A220" s="14"/>
      <c r="B220" s="14"/>
      <c r="C220" s="14"/>
      <c r="D220" s="14"/>
      <c r="E220" s="48"/>
      <c r="F220" s="48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  <c r="JN220" s="14"/>
      <c r="JO220" s="14"/>
      <c r="JP220" s="14"/>
      <c r="JQ220" s="14"/>
      <c r="JR220" s="14"/>
      <c r="JS220" s="14"/>
      <c r="JT220" s="14"/>
      <c r="JU220" s="14"/>
      <c r="JV220" s="14"/>
      <c r="JW220" s="14"/>
      <c r="JX220" s="14"/>
      <c r="JY220" s="14"/>
      <c r="JZ220" s="14"/>
      <c r="KA220" s="14"/>
      <c r="KB220" s="14"/>
      <c r="KC220" s="14"/>
      <c r="KD220" s="14"/>
      <c r="KE220" s="14"/>
      <c r="KF220" s="14"/>
      <c r="KG220" s="14"/>
      <c r="KH220" s="14"/>
      <c r="KI220" s="14"/>
      <c r="KJ220" s="14"/>
      <c r="KK220" s="14"/>
      <c r="KL220" s="14"/>
      <c r="KM220" s="14"/>
      <c r="KN220" s="14"/>
      <c r="KO220" s="14"/>
      <c r="KP220" s="14"/>
      <c r="KQ220" s="14"/>
      <c r="KR220" s="14"/>
      <c r="KS220" s="14"/>
      <c r="KT220" s="14"/>
      <c r="KU220" s="14"/>
      <c r="KV220" s="14"/>
      <c r="KW220" s="14"/>
      <c r="KX220" s="14"/>
      <c r="KY220" s="14"/>
      <c r="KZ220" s="14"/>
      <c r="LA220" s="14"/>
      <c r="LB220" s="14"/>
      <c r="LC220" s="14"/>
      <c r="LD220" s="14"/>
      <c r="LE220" s="14"/>
      <c r="LF220" s="14"/>
      <c r="LG220" s="14"/>
      <c r="LH220" s="14"/>
      <c r="LI220" s="14"/>
      <c r="LJ220" s="14"/>
      <c r="LK220" s="14"/>
      <c r="LL220" s="14"/>
      <c r="LM220" s="14"/>
      <c r="LN220" s="14"/>
      <c r="LO220" s="14"/>
      <c r="LP220" s="14"/>
      <c r="LQ220" s="14"/>
      <c r="LR220" s="14"/>
      <c r="LS220" s="14"/>
      <c r="LT220" s="14"/>
      <c r="LU220" s="14"/>
      <c r="LV220" s="14"/>
      <c r="LW220" s="14"/>
      <c r="LX220" s="14"/>
      <c r="LY220" s="14"/>
      <c r="LZ220" s="14"/>
      <c r="MA220" s="14"/>
      <c r="MB220" s="14"/>
      <c r="MC220" s="14"/>
      <c r="MD220" s="14"/>
      <c r="ME220" s="14"/>
      <c r="MF220" s="14"/>
      <c r="MG220" s="14"/>
      <c r="MH220" s="14"/>
      <c r="MI220" s="14"/>
      <c r="MJ220" s="14"/>
      <c r="MK220" s="14"/>
      <c r="ML220" s="14"/>
      <c r="MM220" s="14"/>
      <c r="MN220" s="14"/>
      <c r="MO220" s="14"/>
      <c r="MP220" s="14"/>
      <c r="MQ220" s="14"/>
      <c r="MR220" s="14"/>
      <c r="MS220" s="14"/>
      <c r="MT220" s="14"/>
      <c r="MU220" s="14"/>
      <c r="MV220" s="14"/>
      <c r="MW220" s="14"/>
      <c r="MX220" s="14"/>
      <c r="MY220" s="14"/>
      <c r="MZ220" s="14"/>
      <c r="NA220" s="14"/>
      <c r="NB220" s="14"/>
      <c r="NC220" s="14"/>
      <c r="ND220" s="14"/>
      <c r="NE220" s="14"/>
      <c r="NF220" s="14"/>
      <c r="NG220" s="14"/>
      <c r="NH220" s="14"/>
      <c r="NI220" s="14"/>
      <c r="NJ220" s="14"/>
      <c r="NK220" s="14"/>
      <c r="NL220" s="14"/>
      <c r="NM220" s="14"/>
      <c r="NN220" s="14"/>
      <c r="NO220" s="14"/>
      <c r="NP220" s="14"/>
      <c r="NQ220" s="14"/>
      <c r="NR220" s="14"/>
      <c r="NS220" s="14"/>
      <c r="NT220" s="14"/>
      <c r="NU220" s="14"/>
      <c r="NV220" s="14"/>
      <c r="NW220" s="14"/>
      <c r="NX220" s="14"/>
      <c r="NY220" s="14"/>
      <c r="NZ220" s="14"/>
      <c r="OA220" s="14"/>
      <c r="OB220" s="14"/>
      <c r="OC220" s="14"/>
      <c r="OD220" s="14"/>
      <c r="OE220" s="14"/>
      <c r="OF220" s="14"/>
      <c r="OG220" s="14"/>
      <c r="OH220" s="14"/>
      <c r="OI220" s="14"/>
      <c r="OJ220" s="14"/>
      <c r="OK220" s="14"/>
      <c r="OL220" s="14"/>
      <c r="OM220" s="14"/>
      <c r="ON220" s="14"/>
      <c r="OO220" s="14"/>
      <c r="OP220" s="14"/>
      <c r="OQ220" s="14"/>
      <c r="OR220" s="14"/>
      <c r="OS220" s="14"/>
      <c r="OT220" s="14"/>
      <c r="OU220" s="14"/>
      <c r="OV220" s="14"/>
      <c r="OW220" s="14"/>
      <c r="OX220" s="14"/>
      <c r="OY220" s="14"/>
      <c r="OZ220" s="14"/>
      <c r="PA220" s="14"/>
      <c r="PB220" s="14"/>
      <c r="PC220" s="14"/>
      <c r="PD220" s="14"/>
      <c r="PE220" s="14"/>
      <c r="PF220" s="14"/>
      <c r="PG220" s="14"/>
      <c r="PH220" s="14"/>
      <c r="PI220" s="14"/>
      <c r="PJ220" s="14"/>
      <c r="PK220" s="14"/>
      <c r="PL220" s="14"/>
      <c r="PM220" s="14"/>
      <c r="PN220" s="14"/>
      <c r="PO220" s="14"/>
      <c r="PP220" s="14"/>
      <c r="PQ220" s="14"/>
      <c r="PR220" s="14"/>
      <c r="PS220" s="14"/>
      <c r="PT220" s="14"/>
      <c r="PU220" s="14"/>
      <c r="PV220" s="14"/>
      <c r="PW220" s="14"/>
      <c r="PX220" s="14"/>
      <c r="PY220" s="14"/>
      <c r="PZ220" s="14"/>
      <c r="QA220" s="14"/>
      <c r="QB220" s="14"/>
      <c r="QC220" s="14"/>
      <c r="QD220" s="14"/>
      <c r="QE220" s="14"/>
      <c r="QF220" s="14"/>
      <c r="QG220" s="14"/>
      <c r="QH220" s="14"/>
      <c r="QI220" s="14"/>
      <c r="QJ220" s="14"/>
      <c r="QK220" s="14"/>
      <c r="QL220" s="14"/>
      <c r="QM220" s="14"/>
      <c r="QN220" s="14"/>
      <c r="QO220" s="14"/>
      <c r="QP220" s="14"/>
      <c r="QQ220" s="14"/>
      <c r="QR220" s="14"/>
      <c r="QS220" s="14"/>
      <c r="QT220" s="14"/>
      <c r="QU220" s="14"/>
      <c r="QV220" s="14"/>
      <c r="QW220" s="14"/>
      <c r="QX220" s="14"/>
      <c r="QY220" s="14"/>
      <c r="QZ220" s="14"/>
      <c r="RA220" s="14"/>
      <c r="RB220" s="14"/>
      <c r="RC220" s="14"/>
      <c r="RD220" s="14"/>
      <c r="RE220" s="14"/>
      <c r="RF220" s="14"/>
      <c r="RG220" s="14"/>
      <c r="RH220" s="14"/>
      <c r="RI220" s="14"/>
      <c r="RJ220" s="14"/>
      <c r="RK220" s="14"/>
      <c r="RL220" s="14"/>
      <c r="RM220" s="14"/>
      <c r="RN220" s="14"/>
      <c r="RO220" s="14"/>
      <c r="RP220" s="14"/>
      <c r="RQ220" s="14"/>
      <c r="RR220" s="14"/>
      <c r="RS220" s="14"/>
      <c r="RT220" s="14"/>
      <c r="RU220" s="14"/>
      <c r="RV220" s="14"/>
      <c r="RW220" s="14"/>
      <c r="RX220" s="14"/>
      <c r="RY220" s="14"/>
      <c r="RZ220" s="14"/>
      <c r="SA220" s="14"/>
      <c r="SB220" s="14"/>
      <c r="SC220" s="14"/>
      <c r="SD220" s="14"/>
      <c r="SE220" s="14"/>
      <c r="SF220" s="14"/>
      <c r="SG220" s="14"/>
      <c r="SH220" s="14"/>
      <c r="SI220" s="14"/>
      <c r="SJ220" s="14"/>
      <c r="SK220" s="14"/>
      <c r="SL220" s="14"/>
      <c r="SM220" s="14"/>
      <c r="SN220" s="14"/>
      <c r="SO220" s="14"/>
      <c r="SP220" s="14"/>
      <c r="SQ220" s="14"/>
      <c r="SR220" s="14"/>
      <c r="SS220" s="14"/>
      <c r="ST220" s="14"/>
      <c r="SU220" s="14"/>
      <c r="SV220" s="14"/>
      <c r="SW220" s="14"/>
      <c r="SX220" s="14"/>
      <c r="SY220" s="14"/>
      <c r="SZ220" s="14"/>
      <c r="TA220" s="14"/>
      <c r="TB220" s="14"/>
      <c r="TC220" s="14"/>
      <c r="TD220" s="14"/>
      <c r="TE220" s="14"/>
      <c r="TF220" s="14"/>
      <c r="TG220" s="14"/>
      <c r="TH220" s="14"/>
      <c r="TI220" s="14"/>
      <c r="TJ220" s="14"/>
      <c r="TK220" s="14"/>
      <c r="TL220" s="14"/>
      <c r="TM220" s="14"/>
      <c r="TN220" s="14"/>
      <c r="TO220" s="14"/>
      <c r="TP220" s="14"/>
      <c r="TQ220" s="14"/>
      <c r="TR220" s="14"/>
      <c r="TS220" s="14"/>
      <c r="TT220" s="14"/>
      <c r="TU220" s="14"/>
      <c r="TV220" s="14"/>
      <c r="TW220" s="14"/>
      <c r="TX220" s="14"/>
      <c r="TY220" s="14"/>
      <c r="TZ220" s="14"/>
      <c r="UA220" s="14"/>
      <c r="UB220" s="14"/>
      <c r="UC220" s="14"/>
      <c r="UD220" s="14"/>
      <c r="UE220" s="14"/>
      <c r="UF220" s="14"/>
      <c r="UG220" s="14"/>
      <c r="UH220" s="14"/>
      <c r="UI220" s="14"/>
      <c r="UJ220" s="14"/>
      <c r="UK220" s="14"/>
      <c r="UL220" s="14"/>
      <c r="UM220" s="14"/>
      <c r="UN220" s="14"/>
      <c r="UO220" s="14"/>
      <c r="UP220" s="14"/>
      <c r="UQ220" s="14"/>
      <c r="UR220" s="14"/>
      <c r="US220" s="14"/>
      <c r="UT220" s="14"/>
      <c r="UU220" s="14"/>
      <c r="UV220" s="14"/>
      <c r="UW220" s="14"/>
      <c r="UX220" s="14"/>
      <c r="UY220" s="14"/>
      <c r="UZ220" s="14"/>
      <c r="VA220" s="14"/>
      <c r="VB220" s="14"/>
      <c r="VC220" s="14"/>
      <c r="VD220" s="14"/>
      <c r="VE220" s="14"/>
      <c r="VF220" s="14"/>
      <c r="VG220" s="14"/>
      <c r="VH220" s="14"/>
      <c r="VI220" s="14"/>
      <c r="VJ220" s="14"/>
      <c r="VK220" s="14"/>
      <c r="VL220" s="14"/>
      <c r="VM220" s="14"/>
      <c r="VN220" s="14"/>
      <c r="VO220" s="14"/>
      <c r="VP220" s="14"/>
      <c r="VQ220" s="14"/>
      <c r="VR220" s="14"/>
      <c r="VS220" s="14"/>
      <c r="VT220" s="14"/>
      <c r="VU220" s="14"/>
      <c r="VV220" s="14"/>
      <c r="VW220" s="14"/>
      <c r="VX220" s="14"/>
      <c r="VY220" s="14"/>
      <c r="VZ220" s="14"/>
      <c r="WA220" s="14"/>
      <c r="WB220" s="14"/>
      <c r="WC220" s="14"/>
      <c r="WD220" s="14"/>
      <c r="WE220" s="14"/>
      <c r="WF220" s="14"/>
      <c r="WG220" s="14"/>
      <c r="WH220" s="14"/>
      <c r="WI220" s="14"/>
      <c r="WJ220" s="14"/>
      <c r="WK220" s="14"/>
      <c r="WL220" s="14"/>
      <c r="WM220" s="14"/>
      <c r="WN220" s="14"/>
      <c r="WO220" s="14"/>
      <c r="WP220" s="14"/>
      <c r="WQ220" s="14"/>
      <c r="WR220" s="14"/>
      <c r="WS220" s="14"/>
      <c r="WT220" s="14"/>
      <c r="WU220" s="14"/>
      <c r="WV220" s="14"/>
      <c r="WW220" s="14"/>
      <c r="WX220" s="14"/>
      <c r="WY220" s="14"/>
      <c r="WZ220" s="14"/>
      <c r="XA220" s="14"/>
      <c r="XB220" s="14"/>
      <c r="XC220" s="14"/>
      <c r="XD220" s="14"/>
      <c r="XE220" s="14"/>
      <c r="XF220" s="14"/>
      <c r="XG220" s="14"/>
      <c r="XH220" s="14"/>
      <c r="XI220" s="14"/>
      <c r="XJ220" s="14"/>
      <c r="XK220" s="14"/>
      <c r="XL220" s="14"/>
      <c r="XM220" s="14"/>
      <c r="XN220" s="14"/>
      <c r="XO220" s="14"/>
      <c r="XP220" s="14"/>
      <c r="XQ220" s="14"/>
      <c r="XR220" s="14"/>
      <c r="XS220" s="14"/>
      <c r="XT220" s="14"/>
      <c r="XU220" s="14"/>
      <c r="XV220" s="14"/>
      <c r="XW220" s="14"/>
      <c r="XX220" s="14"/>
      <c r="XY220" s="14"/>
      <c r="XZ220" s="14"/>
      <c r="YA220" s="14"/>
      <c r="YB220" s="14"/>
      <c r="YC220" s="14"/>
      <c r="YD220" s="14"/>
      <c r="YE220" s="14"/>
      <c r="YF220" s="14"/>
      <c r="YG220" s="14"/>
      <c r="YH220" s="14"/>
      <c r="YI220" s="14"/>
      <c r="YJ220" s="14"/>
      <c r="YK220" s="14"/>
      <c r="YL220" s="14"/>
      <c r="YM220" s="14"/>
      <c r="YN220" s="14"/>
      <c r="YO220" s="14"/>
      <c r="YP220" s="14"/>
      <c r="YQ220" s="14"/>
      <c r="YR220" s="14"/>
      <c r="YS220" s="14"/>
      <c r="YT220" s="14"/>
      <c r="YU220" s="14"/>
      <c r="YV220" s="14"/>
      <c r="YW220" s="14"/>
      <c r="YX220" s="14"/>
      <c r="YY220" s="14"/>
      <c r="YZ220" s="14"/>
      <c r="ZA220" s="14"/>
      <c r="ZB220" s="14"/>
      <c r="ZC220" s="14"/>
      <c r="ZD220" s="14"/>
      <c r="ZE220" s="14"/>
      <c r="ZF220" s="14"/>
      <c r="ZG220" s="14"/>
      <c r="ZH220" s="14"/>
      <c r="ZI220" s="14"/>
      <c r="ZJ220" s="14"/>
      <c r="ZK220" s="14"/>
      <c r="ZL220" s="14"/>
      <c r="ZM220" s="14"/>
      <c r="ZN220" s="14"/>
      <c r="ZO220" s="14"/>
      <c r="ZP220" s="14"/>
      <c r="ZQ220" s="14"/>
      <c r="ZR220" s="14"/>
      <c r="ZS220" s="14"/>
      <c r="ZT220" s="14"/>
      <c r="ZU220" s="14"/>
      <c r="ZV220" s="14"/>
      <c r="ZW220" s="14"/>
      <c r="ZX220" s="14"/>
      <c r="ZY220" s="14"/>
      <c r="ZZ220" s="14"/>
      <c r="AAA220" s="14"/>
      <c r="AAB220" s="14"/>
      <c r="AAC220" s="14"/>
      <c r="AAD220" s="14"/>
      <c r="AAE220" s="14"/>
      <c r="AAF220" s="14"/>
      <c r="AAG220" s="14"/>
      <c r="AAH220" s="14"/>
      <c r="AAI220" s="14"/>
      <c r="AAJ220" s="14"/>
      <c r="AAK220" s="14"/>
      <c r="AAL220" s="14"/>
      <c r="AAM220" s="14"/>
      <c r="AAN220" s="14"/>
      <c r="AAO220" s="14"/>
      <c r="AAP220" s="14"/>
      <c r="AAQ220" s="14"/>
      <c r="AAR220" s="14"/>
      <c r="AAS220" s="14"/>
      <c r="AAT220" s="14"/>
      <c r="AAU220" s="14"/>
      <c r="AAV220" s="14"/>
      <c r="AAW220" s="14"/>
      <c r="AAX220" s="14"/>
      <c r="AAY220" s="14"/>
      <c r="AAZ220" s="14"/>
      <c r="ABA220" s="14"/>
      <c r="ABB220" s="14"/>
      <c r="ABC220" s="14"/>
      <c r="ABD220" s="14"/>
      <c r="ABE220" s="14"/>
      <c r="ABF220" s="14"/>
      <c r="ABG220" s="14"/>
      <c r="ABH220" s="14"/>
      <c r="ABI220" s="14"/>
      <c r="ABJ220" s="14"/>
      <c r="ABK220" s="14"/>
      <c r="ABL220" s="14"/>
      <c r="ABM220" s="14"/>
      <c r="ABN220" s="14"/>
      <c r="ABO220" s="14"/>
      <c r="ABP220" s="14"/>
      <c r="ABQ220" s="14"/>
      <c r="ABR220" s="14"/>
      <c r="ABS220" s="14"/>
      <c r="ABT220" s="14"/>
      <c r="ABU220" s="14"/>
      <c r="ABV220" s="14"/>
      <c r="ABW220" s="14"/>
      <c r="ABX220" s="14"/>
      <c r="ABY220" s="14"/>
      <c r="ABZ220" s="14"/>
      <c r="ACA220" s="14"/>
      <c r="ACB220" s="14"/>
      <c r="ACC220" s="14"/>
      <c r="ACD220" s="14"/>
      <c r="ACE220" s="14"/>
      <c r="ACF220" s="14"/>
      <c r="ACG220" s="14"/>
      <c r="ACH220" s="14"/>
      <c r="ACI220" s="14"/>
      <c r="ACJ220" s="14"/>
      <c r="ACK220" s="14"/>
      <c r="ACL220" s="14"/>
      <c r="ACM220" s="14"/>
      <c r="ACN220" s="14"/>
      <c r="ACO220" s="14"/>
      <c r="ACP220" s="14"/>
      <c r="ACQ220" s="14"/>
      <c r="ACR220" s="14"/>
      <c r="ACS220" s="14"/>
      <c r="ACT220" s="14"/>
      <c r="ACU220" s="14"/>
      <c r="ACV220" s="14"/>
      <c r="ACW220" s="14"/>
      <c r="ACX220" s="14"/>
      <c r="ACY220" s="14"/>
      <c r="ACZ220" s="14"/>
      <c r="ADA220" s="14"/>
      <c r="ADB220" s="14"/>
      <c r="ADC220" s="14"/>
      <c r="ADD220" s="14"/>
      <c r="ADE220" s="14"/>
      <c r="ADF220" s="14"/>
      <c r="ADG220" s="14"/>
      <c r="ADH220" s="14"/>
      <c r="ADI220" s="14"/>
      <c r="ADJ220" s="14"/>
      <c r="ADK220" s="14"/>
      <c r="ADL220" s="14"/>
      <c r="ADM220" s="14"/>
      <c r="ADN220" s="14"/>
      <c r="ADO220" s="14"/>
      <c r="ADP220" s="14"/>
      <c r="ADQ220" s="14"/>
      <c r="ADR220" s="14"/>
      <c r="ADS220" s="14"/>
      <c r="ADT220" s="14"/>
      <c r="ADU220" s="14"/>
      <c r="ADV220" s="14"/>
      <c r="ADW220" s="14"/>
      <c r="ADX220" s="14"/>
      <c r="ADY220" s="14"/>
      <c r="ADZ220" s="14"/>
      <c r="AEA220" s="14"/>
      <c r="AEB220" s="14"/>
      <c r="AEC220" s="14"/>
      <c r="AED220" s="14"/>
      <c r="AEE220" s="14"/>
      <c r="AEF220" s="14"/>
      <c r="AEG220" s="14"/>
      <c r="AEH220" s="14"/>
      <c r="AEI220" s="14"/>
      <c r="AEJ220" s="14"/>
      <c r="AEK220" s="14"/>
      <c r="AEL220" s="14"/>
      <c r="AEM220" s="14"/>
      <c r="AEN220" s="14"/>
      <c r="AEO220" s="14"/>
      <c r="AEP220" s="14"/>
      <c r="AEQ220" s="14"/>
      <c r="AER220" s="14"/>
      <c r="AES220" s="14"/>
      <c r="AET220" s="14"/>
      <c r="AEU220" s="14"/>
      <c r="AEV220" s="14"/>
      <c r="AEW220" s="14"/>
      <c r="AEX220" s="14"/>
      <c r="AEY220" s="14"/>
      <c r="AEZ220" s="14"/>
      <c r="AFA220" s="14"/>
      <c r="AFB220" s="14"/>
      <c r="AFC220" s="14"/>
      <c r="AFD220" s="14"/>
      <c r="AFE220" s="14"/>
      <c r="AFF220" s="14"/>
      <c r="AFG220" s="14"/>
      <c r="AFH220" s="14"/>
      <c r="AFI220" s="14"/>
      <c r="AFJ220" s="14"/>
      <c r="AFK220" s="14"/>
      <c r="AFL220" s="14"/>
      <c r="AFM220" s="14"/>
      <c r="AFN220" s="14"/>
      <c r="AFO220" s="14"/>
      <c r="AFP220" s="14"/>
      <c r="AFQ220" s="14"/>
      <c r="AFR220" s="14"/>
      <c r="AFS220" s="14"/>
      <c r="AFT220" s="14"/>
      <c r="AFU220" s="14"/>
      <c r="AFV220" s="14"/>
      <c r="AFW220" s="14"/>
      <c r="AFX220" s="14"/>
      <c r="AFY220" s="14"/>
      <c r="AFZ220" s="14"/>
      <c r="AGA220" s="14"/>
      <c r="AGB220" s="14"/>
      <c r="AGC220" s="14"/>
      <c r="AGD220" s="14"/>
      <c r="AGE220" s="14"/>
      <c r="AGF220" s="14"/>
      <c r="AGG220" s="14"/>
      <c r="AGH220" s="14"/>
      <c r="AGI220" s="14"/>
      <c r="AGJ220" s="14"/>
      <c r="AGK220" s="14"/>
      <c r="AGL220" s="14"/>
      <c r="AGM220" s="14"/>
      <c r="AGN220" s="14"/>
      <c r="AGO220" s="14"/>
      <c r="AGP220" s="14"/>
      <c r="AGQ220" s="14"/>
      <c r="AGR220" s="14"/>
      <c r="AGS220" s="14"/>
      <c r="AGT220" s="14"/>
      <c r="AGU220" s="14"/>
      <c r="AGV220" s="14"/>
      <c r="AGW220" s="14"/>
      <c r="AGX220" s="14"/>
      <c r="AGY220" s="14"/>
      <c r="AGZ220" s="14"/>
      <c r="AHA220" s="14"/>
      <c r="AHB220" s="14"/>
      <c r="AHC220" s="14"/>
      <c r="AHD220" s="14"/>
      <c r="AHE220" s="14"/>
      <c r="AHF220" s="14"/>
      <c r="AHG220" s="14"/>
      <c r="AHH220" s="14"/>
      <c r="AHI220" s="14"/>
      <c r="AHJ220" s="14"/>
      <c r="AHK220" s="14"/>
      <c r="AHL220" s="14"/>
      <c r="AHM220" s="14"/>
      <c r="AHN220" s="14"/>
      <c r="AHO220" s="14"/>
      <c r="AHP220" s="14"/>
      <c r="AHQ220" s="14"/>
      <c r="AHR220" s="14"/>
      <c r="AHS220" s="14"/>
      <c r="AHT220" s="14"/>
      <c r="AHU220" s="14"/>
      <c r="AHV220" s="14"/>
      <c r="AHW220" s="14"/>
      <c r="AHX220" s="14"/>
      <c r="AHY220" s="14"/>
      <c r="AHZ220" s="14"/>
      <c r="AIA220" s="14"/>
      <c r="AIB220" s="14"/>
      <c r="AIC220" s="14"/>
      <c r="AID220" s="14"/>
      <c r="AIE220" s="14"/>
      <c r="AIF220" s="14"/>
      <c r="AIG220" s="14"/>
      <c r="AIH220" s="14"/>
      <c r="AII220" s="14"/>
      <c r="AIJ220" s="14"/>
      <c r="AIK220" s="14"/>
      <c r="AIL220" s="14"/>
      <c r="AIM220" s="14"/>
      <c r="AIN220" s="14"/>
      <c r="AIO220" s="14"/>
      <c r="AIP220" s="14"/>
      <c r="AIQ220" s="14"/>
      <c r="AIR220" s="14"/>
      <c r="AIS220" s="14"/>
      <c r="AIT220" s="14"/>
      <c r="AIU220" s="14"/>
      <c r="AIV220" s="14"/>
      <c r="AIW220" s="14"/>
      <c r="AIX220" s="14"/>
      <c r="AIY220" s="14"/>
      <c r="AIZ220" s="14"/>
      <c r="AJA220" s="14"/>
      <c r="AJB220" s="14"/>
      <c r="AJC220" s="14"/>
      <c r="AJD220" s="14"/>
      <c r="AJE220" s="14"/>
      <c r="AJF220" s="14"/>
      <c r="AJG220" s="14"/>
      <c r="AJH220" s="14"/>
      <c r="AJI220" s="14"/>
      <c r="AJJ220" s="14"/>
      <c r="AJK220" s="14"/>
      <c r="AJL220" s="14"/>
      <c r="AJM220" s="14"/>
      <c r="AJN220" s="14"/>
      <c r="AJO220" s="14"/>
      <c r="AJP220" s="14"/>
      <c r="AJQ220" s="14"/>
      <c r="AJR220" s="14"/>
      <c r="AJS220" s="14"/>
      <c r="AJT220" s="14"/>
      <c r="AJU220" s="14"/>
      <c r="AJV220" s="14"/>
      <c r="AJW220" s="14"/>
      <c r="AJX220" s="14"/>
      <c r="AJY220" s="14"/>
      <c r="AJZ220" s="14"/>
      <c r="AKA220" s="14"/>
      <c r="AKB220" s="14"/>
      <c r="AKC220" s="14"/>
      <c r="AKD220" s="14"/>
      <c r="AKE220" s="14"/>
      <c r="AKF220" s="14"/>
      <c r="AKG220" s="14"/>
      <c r="AKH220" s="14"/>
      <c r="AKI220" s="14"/>
      <c r="AKJ220" s="14"/>
      <c r="AKK220" s="14"/>
      <c r="AKL220" s="14"/>
      <c r="AKM220" s="14"/>
      <c r="AKN220" s="14"/>
      <c r="AKO220" s="14"/>
      <c r="AKP220" s="14"/>
      <c r="AKQ220" s="14"/>
      <c r="AKR220" s="14"/>
      <c r="AKS220" s="14"/>
      <c r="AKT220" s="14"/>
      <c r="AKU220" s="14"/>
      <c r="AKV220" s="14"/>
      <c r="AKW220" s="14"/>
      <c r="AKX220" s="14"/>
      <c r="AKY220" s="14"/>
      <c r="AKZ220" s="14"/>
      <c r="ALA220" s="14"/>
      <c r="ALB220" s="14"/>
      <c r="ALC220" s="14"/>
      <c r="ALD220" s="14"/>
      <c r="ALE220" s="14"/>
      <c r="ALF220" s="14"/>
      <c r="ALG220" s="14"/>
      <c r="ALH220" s="14"/>
      <c r="ALI220" s="14"/>
      <c r="ALJ220" s="14"/>
      <c r="ALK220" s="14"/>
      <c r="ALL220" s="14"/>
      <c r="ALM220" s="14"/>
      <c r="ALN220" s="14"/>
      <c r="ALO220" s="14"/>
      <c r="ALP220" s="14"/>
      <c r="ALQ220" s="14"/>
      <c r="ALR220" s="14"/>
      <c r="ALS220" s="14"/>
      <c r="ALT220" s="14"/>
      <c r="ALU220" s="14"/>
      <c r="ALV220" s="14"/>
      <c r="ALW220" s="14"/>
      <c r="ALX220" s="14"/>
      <c r="ALY220" s="14"/>
      <c r="ALZ220" s="14"/>
      <c r="AMA220" s="14"/>
      <c r="AMB220" s="14"/>
      <c r="AMC220" s="14"/>
      <c r="AMD220" s="14"/>
      <c r="AME220" s="14"/>
      <c r="AMF220" s="14"/>
      <c r="AMG220" s="14"/>
      <c r="AMH220" s="14"/>
      <c r="AMI220" s="14"/>
      <c r="AMJ220" s="14"/>
      <c r="AMK220" s="14"/>
      <c r="AML220" s="14"/>
      <c r="AMM220" s="14"/>
      <c r="AMN220" s="14"/>
      <c r="AMO220" s="14"/>
      <c r="AMP220" s="14"/>
      <c r="AMQ220" s="14"/>
      <c r="AMR220" s="14"/>
      <c r="AMS220" s="14"/>
      <c r="AMT220" s="14"/>
      <c r="AMU220" s="14"/>
      <c r="AMV220" s="14"/>
      <c r="AMW220" s="14"/>
      <c r="AMX220" s="14"/>
      <c r="AMY220" s="14"/>
      <c r="AMZ220" s="14"/>
      <c r="ANA220" s="14"/>
      <c r="ANB220" s="14"/>
      <c r="ANC220" s="14"/>
      <c r="AND220" s="14"/>
      <c r="ANE220" s="14"/>
      <c r="ANF220" s="14"/>
      <c r="ANG220" s="14"/>
      <c r="ANH220" s="14"/>
      <c r="ANI220" s="14"/>
      <c r="ANJ220" s="14"/>
      <c r="ANK220" s="14"/>
      <c r="ANL220" s="14"/>
      <c r="ANM220" s="14"/>
      <c r="ANN220" s="14"/>
      <c r="ANO220" s="14"/>
      <c r="ANP220" s="14"/>
      <c r="ANQ220" s="14"/>
      <c r="ANR220" s="14"/>
      <c r="ANS220" s="14"/>
      <c r="ANT220" s="14"/>
      <c r="ANU220" s="14"/>
      <c r="ANV220" s="14"/>
      <c r="ANW220" s="14"/>
      <c r="ANX220" s="14"/>
      <c r="ANY220" s="14"/>
      <c r="ANZ220" s="14"/>
      <c r="AOA220" s="14"/>
      <c r="AOB220" s="14"/>
      <c r="AOC220" s="14"/>
      <c r="AOD220" s="14"/>
      <c r="AOE220" s="14"/>
      <c r="AOF220" s="14"/>
      <c r="AOG220" s="14"/>
      <c r="AOH220" s="14"/>
      <c r="AOI220" s="14"/>
      <c r="AOJ220" s="14"/>
      <c r="AOK220" s="14"/>
      <c r="AOL220" s="14"/>
      <c r="AOM220" s="14"/>
      <c r="AON220" s="14"/>
      <c r="AOO220" s="14"/>
      <c r="AOP220" s="14"/>
      <c r="AOQ220" s="14"/>
      <c r="AOR220" s="14"/>
      <c r="AOS220" s="14"/>
      <c r="AOT220" s="14"/>
      <c r="AOU220" s="14"/>
      <c r="AOV220" s="14"/>
      <c r="AOW220" s="14"/>
      <c r="AOX220" s="14"/>
      <c r="AOY220" s="14"/>
      <c r="AOZ220" s="14"/>
      <c r="APA220" s="14"/>
      <c r="APB220" s="14"/>
      <c r="APC220" s="14"/>
      <c r="APD220" s="14"/>
      <c r="APE220" s="14"/>
      <c r="APF220" s="14"/>
      <c r="APG220" s="14"/>
      <c r="APH220" s="14"/>
      <c r="API220" s="14"/>
      <c r="APJ220" s="14"/>
      <c r="APK220" s="14"/>
      <c r="APL220" s="14"/>
      <c r="APM220" s="14"/>
      <c r="APN220" s="14"/>
      <c r="APO220" s="14"/>
      <c r="APP220" s="14"/>
      <c r="APQ220" s="14"/>
      <c r="APR220" s="14"/>
      <c r="APS220" s="14"/>
      <c r="APT220" s="14"/>
      <c r="APU220" s="14"/>
      <c r="APV220" s="14"/>
      <c r="APW220" s="14"/>
      <c r="APX220" s="14"/>
      <c r="APY220" s="14"/>
      <c r="APZ220" s="14"/>
      <c r="AQA220" s="14"/>
      <c r="AQB220" s="14"/>
      <c r="AQC220" s="14"/>
      <c r="AQD220" s="14"/>
      <c r="AQE220" s="14"/>
      <c r="AQF220" s="14"/>
      <c r="AQG220" s="14"/>
      <c r="AQH220" s="14"/>
      <c r="AQI220" s="14"/>
      <c r="AQJ220" s="14"/>
      <c r="AQK220" s="14"/>
      <c r="AQL220" s="14"/>
      <c r="AQM220" s="14"/>
      <c r="AQN220" s="14"/>
      <c r="AQO220" s="14"/>
      <c r="AQP220" s="14"/>
      <c r="AQQ220" s="14"/>
      <c r="AQR220" s="14"/>
      <c r="AQS220" s="14"/>
      <c r="AQT220" s="14"/>
      <c r="AQU220" s="14"/>
      <c r="AQV220" s="14"/>
      <c r="AQW220" s="14"/>
      <c r="AQX220" s="14"/>
      <c r="AQY220" s="14"/>
      <c r="AQZ220" s="14"/>
      <c r="ARA220" s="14"/>
      <c r="ARB220" s="14"/>
      <c r="ARC220" s="14"/>
      <c r="ARD220" s="14"/>
      <c r="ARE220" s="14"/>
      <c r="ARF220" s="14"/>
      <c r="ARG220" s="14"/>
      <c r="ARH220" s="14"/>
      <c r="ARI220" s="14"/>
      <c r="ARJ220" s="14"/>
      <c r="ARK220" s="14"/>
      <c r="ARL220" s="14"/>
      <c r="ARM220" s="14"/>
      <c r="ARN220" s="14"/>
      <c r="ARO220" s="14"/>
      <c r="ARP220" s="14"/>
      <c r="ARQ220" s="14"/>
      <c r="ARR220" s="14"/>
      <c r="ARS220" s="14"/>
      <c r="ART220" s="14"/>
      <c r="ARU220" s="14"/>
      <c r="ARV220" s="14"/>
      <c r="ARW220" s="14"/>
      <c r="ARX220" s="14"/>
      <c r="ARY220" s="14"/>
      <c r="ARZ220" s="14"/>
      <c r="ASA220" s="14"/>
      <c r="ASB220" s="14"/>
      <c r="ASC220" s="14"/>
      <c r="ASD220" s="14"/>
      <c r="ASE220" s="14"/>
      <c r="ASF220" s="14"/>
      <c r="ASG220" s="14"/>
      <c r="ASH220" s="14"/>
      <c r="ASI220" s="14"/>
      <c r="ASJ220" s="14"/>
      <c r="ASK220" s="14"/>
      <c r="ASL220" s="14"/>
      <c r="ASM220" s="14"/>
      <c r="ASN220" s="14"/>
      <c r="ASO220" s="14"/>
      <c r="ASP220" s="14"/>
      <c r="ASQ220" s="14"/>
      <c r="ASR220" s="14"/>
      <c r="ASS220" s="14"/>
      <c r="AST220" s="14"/>
      <c r="ASU220" s="14"/>
      <c r="ASV220" s="14"/>
      <c r="ASW220" s="14"/>
      <c r="ASX220" s="14"/>
      <c r="ASY220" s="14"/>
      <c r="ASZ220" s="14"/>
      <c r="ATA220" s="14"/>
      <c r="ATB220" s="14"/>
      <c r="ATC220" s="14"/>
      <c r="ATD220" s="14"/>
      <c r="ATE220" s="14"/>
      <c r="ATF220" s="14"/>
      <c r="ATG220" s="14"/>
      <c r="ATH220" s="14"/>
      <c r="ATI220" s="14"/>
      <c r="ATJ220" s="14"/>
      <c r="ATK220" s="14"/>
      <c r="ATL220" s="14"/>
      <c r="ATM220" s="14"/>
      <c r="ATN220" s="14"/>
      <c r="ATO220" s="14"/>
      <c r="ATP220" s="14"/>
      <c r="ATQ220" s="14"/>
      <c r="ATR220" s="14"/>
      <c r="ATS220" s="14"/>
      <c r="ATT220" s="14"/>
      <c r="ATU220" s="14"/>
      <c r="ATV220" s="14"/>
      <c r="ATW220" s="14"/>
      <c r="ATX220" s="14"/>
      <c r="ATY220" s="14"/>
      <c r="ATZ220" s="14"/>
      <c r="AUA220" s="14"/>
      <c r="AUB220" s="14"/>
      <c r="AUC220" s="14"/>
      <c r="AUD220" s="14"/>
      <c r="AUE220" s="14"/>
      <c r="AUF220" s="14"/>
      <c r="AUG220" s="14"/>
      <c r="AUH220" s="14"/>
      <c r="AUI220" s="14"/>
      <c r="AUJ220" s="14"/>
      <c r="AUK220" s="14"/>
      <c r="AUL220" s="14"/>
      <c r="AUM220" s="14"/>
      <c r="AUN220" s="14"/>
      <c r="AUO220" s="14"/>
      <c r="AUP220" s="14"/>
      <c r="AUQ220" s="14"/>
      <c r="AUR220" s="14"/>
      <c r="AUS220" s="14"/>
      <c r="AUT220" s="14"/>
      <c r="AUU220" s="14"/>
      <c r="AUV220" s="14"/>
      <c r="AUW220" s="14"/>
      <c r="AUX220" s="14"/>
      <c r="AUY220" s="14"/>
      <c r="AUZ220" s="14"/>
      <c r="AVA220" s="14"/>
      <c r="AVB220" s="14"/>
      <c r="AVC220" s="14"/>
      <c r="AVD220" s="14"/>
      <c r="AVE220" s="14"/>
      <c r="AVF220" s="14"/>
      <c r="AVG220" s="14"/>
      <c r="AVH220" s="14"/>
      <c r="AVI220" s="14"/>
      <c r="AVJ220" s="14"/>
      <c r="AVK220" s="14"/>
      <c r="AVL220" s="14"/>
      <c r="AVM220" s="14"/>
      <c r="AVN220" s="14"/>
      <c r="AVO220" s="14"/>
      <c r="AVP220" s="14"/>
      <c r="AVQ220" s="14"/>
      <c r="AVR220" s="14"/>
      <c r="AVS220" s="14"/>
      <c r="AVT220" s="14"/>
      <c r="AVU220" s="14"/>
      <c r="AVV220" s="14"/>
      <c r="AVW220" s="14"/>
      <c r="AVX220" s="14"/>
      <c r="AVY220" s="14"/>
      <c r="AVZ220" s="14"/>
      <c r="AWA220" s="14"/>
      <c r="AWB220" s="14"/>
      <c r="AWC220" s="14"/>
      <c r="AWD220" s="14"/>
      <c r="AWE220" s="14"/>
      <c r="AWF220" s="14"/>
      <c r="AWG220" s="14"/>
      <c r="AWH220" s="14"/>
      <c r="AWI220" s="14"/>
      <c r="AWJ220" s="14"/>
      <c r="AWK220" s="14"/>
      <c r="AWL220" s="14"/>
      <c r="AWM220" s="14"/>
      <c r="AWN220" s="14"/>
      <c r="AWO220" s="14"/>
      <c r="AWP220" s="14"/>
      <c r="AWQ220" s="14"/>
      <c r="AWR220" s="14"/>
      <c r="AWS220" s="14"/>
      <c r="AWT220" s="14"/>
      <c r="AWU220" s="14"/>
      <c r="AWV220" s="14"/>
      <c r="AWW220" s="14"/>
      <c r="AWX220" s="14"/>
      <c r="AWY220" s="14"/>
      <c r="AWZ220" s="14"/>
      <c r="AXA220" s="14"/>
      <c r="AXB220" s="14"/>
      <c r="AXC220" s="14"/>
      <c r="AXD220" s="14"/>
      <c r="AXE220" s="14"/>
      <c r="AXF220" s="14"/>
      <c r="AXG220" s="14"/>
      <c r="AXH220" s="14"/>
      <c r="AXI220" s="14"/>
      <c r="AXJ220" s="14"/>
      <c r="AXK220" s="14"/>
      <c r="AXL220" s="14"/>
      <c r="AXM220" s="14"/>
      <c r="AXN220" s="14"/>
      <c r="AXO220" s="14"/>
      <c r="AXP220" s="14"/>
      <c r="AXQ220" s="14"/>
      <c r="AXR220" s="14"/>
      <c r="AXS220" s="14"/>
      <c r="AXT220" s="14"/>
      <c r="AXU220" s="14"/>
      <c r="AXV220" s="14"/>
      <c r="AXW220" s="14"/>
      <c r="AXX220" s="14"/>
      <c r="AXY220" s="14"/>
      <c r="AXZ220" s="14"/>
      <c r="AYA220" s="14"/>
      <c r="AYB220" s="14"/>
      <c r="AYC220" s="14"/>
      <c r="AYD220" s="14"/>
      <c r="AYE220" s="14"/>
      <c r="AYF220" s="14"/>
      <c r="AYG220" s="14"/>
      <c r="AYH220" s="14"/>
      <c r="AYI220" s="14"/>
      <c r="AYJ220" s="14"/>
      <c r="AYK220" s="14"/>
      <c r="AYL220" s="14"/>
      <c r="AYM220" s="14"/>
      <c r="AYN220" s="14"/>
      <c r="AYO220" s="14"/>
      <c r="AYP220" s="14"/>
      <c r="AYQ220" s="14"/>
      <c r="AYR220" s="14"/>
      <c r="AYS220" s="14"/>
      <c r="AYT220" s="14"/>
      <c r="AYU220" s="14"/>
      <c r="AYV220" s="14"/>
      <c r="AYW220" s="14"/>
      <c r="AYX220" s="14"/>
      <c r="AYY220" s="14"/>
      <c r="AYZ220" s="14"/>
      <c r="AZA220" s="14"/>
      <c r="AZB220" s="14"/>
      <c r="AZC220" s="14"/>
      <c r="AZD220" s="14"/>
      <c r="AZE220" s="14"/>
      <c r="AZF220" s="14"/>
      <c r="AZG220" s="14"/>
      <c r="AZH220" s="14"/>
      <c r="AZI220" s="14"/>
      <c r="AZJ220" s="14"/>
      <c r="AZK220" s="14"/>
      <c r="AZL220" s="14"/>
      <c r="AZM220" s="14"/>
      <c r="AZN220" s="14"/>
      <c r="AZO220" s="14"/>
      <c r="AZP220" s="14"/>
      <c r="AZQ220" s="14"/>
      <c r="AZR220" s="14"/>
      <c r="AZS220" s="14"/>
      <c r="AZT220" s="14"/>
      <c r="AZU220" s="14"/>
      <c r="AZV220" s="14"/>
      <c r="AZW220" s="14"/>
      <c r="AZX220" s="14"/>
      <c r="AZY220" s="14"/>
      <c r="AZZ220" s="14"/>
      <c r="BAA220" s="14"/>
      <c r="BAB220" s="14"/>
      <c r="BAC220" s="14"/>
      <c r="BAD220" s="14"/>
      <c r="BAE220" s="14"/>
      <c r="BAF220" s="14"/>
      <c r="BAG220" s="14"/>
      <c r="BAH220" s="14"/>
      <c r="BAI220" s="14"/>
      <c r="BAJ220" s="14"/>
      <c r="BAK220" s="14"/>
      <c r="BAL220" s="14"/>
      <c r="BAM220" s="14"/>
      <c r="BAN220" s="14"/>
      <c r="BAO220" s="14"/>
      <c r="BAP220" s="14"/>
      <c r="BAQ220" s="14"/>
      <c r="BAR220" s="14"/>
      <c r="BAS220" s="14"/>
      <c r="BAT220" s="14"/>
      <c r="BAU220" s="14"/>
      <c r="BAV220" s="14"/>
      <c r="BAW220" s="14"/>
      <c r="BAX220" s="14"/>
      <c r="BAY220" s="14"/>
      <c r="BAZ220" s="14"/>
      <c r="BBA220" s="14"/>
      <c r="BBB220" s="14"/>
      <c r="BBC220" s="14"/>
      <c r="BBD220" s="14"/>
      <c r="BBE220" s="14"/>
      <c r="BBF220" s="14"/>
      <c r="BBG220" s="14"/>
      <c r="BBH220" s="14"/>
      <c r="BBI220" s="14"/>
      <c r="BBJ220" s="14"/>
      <c r="BBK220" s="14"/>
      <c r="BBL220" s="14"/>
      <c r="BBM220" s="14"/>
      <c r="BBN220" s="14"/>
      <c r="BBO220" s="14"/>
      <c r="BBP220" s="14"/>
      <c r="BBQ220" s="14"/>
      <c r="BBR220" s="14"/>
      <c r="BBS220" s="14"/>
      <c r="BBT220" s="14"/>
      <c r="BBU220" s="14"/>
      <c r="BBV220" s="14"/>
      <c r="BBW220" s="14"/>
      <c r="BBX220" s="14"/>
      <c r="BBY220" s="14"/>
      <c r="BBZ220" s="14"/>
      <c r="BCA220" s="14"/>
      <c r="BCB220" s="14"/>
      <c r="BCC220" s="14"/>
      <c r="BCD220" s="14"/>
      <c r="BCE220" s="14"/>
      <c r="BCF220" s="14"/>
      <c r="BCG220" s="14"/>
      <c r="BCH220" s="14"/>
      <c r="BCI220" s="14"/>
      <c r="BCJ220" s="14"/>
      <c r="BCK220" s="14"/>
      <c r="BCL220" s="14"/>
      <c r="BCM220" s="14"/>
      <c r="BCN220" s="14"/>
      <c r="BCO220" s="14"/>
      <c r="BCP220" s="14"/>
      <c r="BCQ220" s="14"/>
      <c r="BCR220" s="14"/>
      <c r="BCS220" s="14"/>
      <c r="BCT220" s="14"/>
      <c r="BCU220" s="14"/>
      <c r="BCV220" s="14"/>
      <c r="BCW220" s="14"/>
      <c r="BCX220" s="14"/>
      <c r="BCY220" s="14"/>
      <c r="BCZ220" s="14"/>
      <c r="BDA220" s="14"/>
      <c r="BDB220" s="14"/>
      <c r="BDC220" s="14"/>
      <c r="BDD220" s="14"/>
      <c r="BDE220" s="14"/>
      <c r="BDF220" s="14"/>
      <c r="BDG220" s="14"/>
      <c r="BDH220" s="14"/>
      <c r="BDI220" s="14"/>
      <c r="BDJ220" s="14"/>
      <c r="BDK220" s="14"/>
      <c r="BDL220" s="14"/>
      <c r="BDM220" s="14"/>
      <c r="BDN220" s="14"/>
      <c r="BDO220" s="14"/>
      <c r="BDP220" s="14"/>
      <c r="BDQ220" s="14"/>
      <c r="BDR220" s="14"/>
      <c r="BDS220" s="14"/>
      <c r="BDT220" s="14"/>
      <c r="BDU220" s="14"/>
      <c r="BDV220" s="14"/>
      <c r="BDW220" s="14"/>
      <c r="BDX220" s="14"/>
      <c r="BDY220" s="14"/>
      <c r="BDZ220" s="14"/>
      <c r="BEA220" s="14"/>
      <c r="BEB220" s="14"/>
      <c r="BEC220" s="14"/>
      <c r="BED220" s="14"/>
      <c r="BEE220" s="14"/>
      <c r="BEF220" s="14"/>
      <c r="BEG220" s="14"/>
      <c r="BEH220" s="14"/>
      <c r="BEI220" s="14"/>
      <c r="BEJ220" s="14"/>
      <c r="BEK220" s="14"/>
      <c r="BEL220" s="14"/>
      <c r="BEM220" s="14"/>
      <c r="BEN220" s="14"/>
      <c r="BEO220" s="14"/>
      <c r="BEP220" s="14"/>
      <c r="BEQ220" s="14"/>
      <c r="BER220" s="14"/>
      <c r="BES220" s="14"/>
      <c r="BET220" s="14"/>
      <c r="BEU220" s="14"/>
      <c r="BEV220" s="14"/>
      <c r="BEW220" s="14"/>
      <c r="BEX220" s="14"/>
      <c r="BEY220" s="14"/>
      <c r="BEZ220" s="14"/>
      <c r="BFA220" s="14"/>
      <c r="BFB220" s="14"/>
      <c r="BFC220" s="14"/>
      <c r="BFD220" s="14"/>
      <c r="BFE220" s="14"/>
      <c r="BFF220" s="14"/>
      <c r="BFG220" s="14"/>
    </row>
    <row r="221" spans="1:1515" ht="14.4" x14ac:dyDescent="0.3">
      <c r="A221" s="14"/>
      <c r="B221" s="14"/>
      <c r="C221" s="14"/>
      <c r="D221" s="14"/>
      <c r="E221" s="48"/>
      <c r="F221" s="48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14"/>
      <c r="OP221" s="14"/>
      <c r="OQ221" s="14"/>
      <c r="OR221" s="14"/>
      <c r="OS221" s="14"/>
      <c r="OT221" s="14"/>
      <c r="OU221" s="14"/>
      <c r="OV221" s="14"/>
      <c r="OW221" s="14"/>
      <c r="OX221" s="14"/>
      <c r="OY221" s="14"/>
      <c r="OZ221" s="14"/>
      <c r="PA221" s="14"/>
      <c r="PB221" s="14"/>
      <c r="PC221" s="14"/>
      <c r="PD221" s="14"/>
      <c r="PE221" s="14"/>
      <c r="PF221" s="14"/>
      <c r="PG221" s="14"/>
      <c r="PH221" s="14"/>
      <c r="PI221" s="14"/>
      <c r="PJ221" s="14"/>
      <c r="PK221" s="14"/>
      <c r="PL221" s="14"/>
      <c r="PM221" s="14"/>
      <c r="PN221" s="14"/>
      <c r="PO221" s="14"/>
      <c r="PP221" s="14"/>
      <c r="PQ221" s="14"/>
      <c r="PR221" s="14"/>
      <c r="PS221" s="14"/>
      <c r="PT221" s="14"/>
      <c r="PU221" s="14"/>
      <c r="PV221" s="14"/>
      <c r="PW221" s="14"/>
      <c r="PX221" s="14"/>
      <c r="PY221" s="14"/>
      <c r="PZ221" s="14"/>
      <c r="QA221" s="14"/>
      <c r="QB221" s="14"/>
      <c r="QC221" s="14"/>
      <c r="QD221" s="14"/>
      <c r="QE221" s="14"/>
      <c r="QF221" s="14"/>
      <c r="QG221" s="14"/>
      <c r="QH221" s="14"/>
      <c r="QI221" s="14"/>
      <c r="QJ221" s="14"/>
      <c r="QK221" s="14"/>
      <c r="QL221" s="14"/>
      <c r="QM221" s="14"/>
      <c r="QN221" s="14"/>
      <c r="QO221" s="14"/>
      <c r="QP221" s="14"/>
      <c r="QQ221" s="14"/>
      <c r="QR221" s="14"/>
      <c r="QS221" s="14"/>
      <c r="QT221" s="14"/>
      <c r="QU221" s="14"/>
      <c r="QV221" s="14"/>
      <c r="QW221" s="14"/>
      <c r="QX221" s="14"/>
      <c r="QY221" s="14"/>
      <c r="QZ221" s="14"/>
      <c r="RA221" s="14"/>
      <c r="RB221" s="14"/>
      <c r="RC221" s="14"/>
      <c r="RD221" s="14"/>
      <c r="RE221" s="14"/>
      <c r="RF221" s="14"/>
      <c r="RG221" s="14"/>
      <c r="RH221" s="14"/>
      <c r="RI221" s="14"/>
      <c r="RJ221" s="14"/>
      <c r="RK221" s="14"/>
      <c r="RL221" s="14"/>
      <c r="RM221" s="14"/>
      <c r="RN221" s="14"/>
      <c r="RO221" s="14"/>
      <c r="RP221" s="14"/>
      <c r="RQ221" s="14"/>
      <c r="RR221" s="14"/>
      <c r="RS221" s="14"/>
      <c r="RT221" s="14"/>
      <c r="RU221" s="14"/>
      <c r="RV221" s="14"/>
      <c r="RW221" s="14"/>
      <c r="RX221" s="14"/>
      <c r="RY221" s="14"/>
      <c r="RZ221" s="14"/>
      <c r="SA221" s="14"/>
      <c r="SB221" s="14"/>
      <c r="SC221" s="14"/>
      <c r="SD221" s="14"/>
      <c r="SE221" s="14"/>
      <c r="SF221" s="14"/>
      <c r="SG221" s="14"/>
      <c r="SH221" s="14"/>
      <c r="SI221" s="14"/>
      <c r="SJ221" s="14"/>
      <c r="SK221" s="14"/>
      <c r="SL221" s="14"/>
      <c r="SM221" s="14"/>
      <c r="SN221" s="14"/>
      <c r="SO221" s="14"/>
      <c r="SP221" s="14"/>
      <c r="SQ221" s="14"/>
      <c r="SR221" s="14"/>
      <c r="SS221" s="14"/>
      <c r="ST221" s="14"/>
      <c r="SU221" s="14"/>
      <c r="SV221" s="14"/>
      <c r="SW221" s="14"/>
      <c r="SX221" s="14"/>
      <c r="SY221" s="14"/>
      <c r="SZ221" s="14"/>
      <c r="TA221" s="14"/>
      <c r="TB221" s="14"/>
      <c r="TC221" s="14"/>
      <c r="TD221" s="14"/>
      <c r="TE221" s="14"/>
      <c r="TF221" s="14"/>
      <c r="TG221" s="14"/>
      <c r="TH221" s="14"/>
      <c r="TI221" s="14"/>
      <c r="TJ221" s="14"/>
      <c r="TK221" s="14"/>
      <c r="TL221" s="14"/>
      <c r="TM221" s="14"/>
      <c r="TN221" s="14"/>
      <c r="TO221" s="14"/>
      <c r="TP221" s="14"/>
      <c r="TQ221" s="14"/>
      <c r="TR221" s="14"/>
      <c r="TS221" s="14"/>
      <c r="TT221" s="14"/>
      <c r="TU221" s="14"/>
      <c r="TV221" s="14"/>
      <c r="TW221" s="14"/>
      <c r="TX221" s="14"/>
      <c r="TY221" s="14"/>
      <c r="TZ221" s="14"/>
      <c r="UA221" s="14"/>
      <c r="UB221" s="14"/>
      <c r="UC221" s="14"/>
      <c r="UD221" s="14"/>
      <c r="UE221" s="14"/>
      <c r="UF221" s="14"/>
      <c r="UG221" s="14"/>
      <c r="UH221" s="14"/>
      <c r="UI221" s="14"/>
      <c r="UJ221" s="14"/>
      <c r="UK221" s="14"/>
      <c r="UL221" s="14"/>
      <c r="UM221" s="14"/>
      <c r="UN221" s="14"/>
      <c r="UO221" s="14"/>
      <c r="UP221" s="14"/>
      <c r="UQ221" s="14"/>
      <c r="UR221" s="14"/>
      <c r="US221" s="14"/>
      <c r="UT221" s="14"/>
      <c r="UU221" s="14"/>
      <c r="UV221" s="14"/>
      <c r="UW221" s="14"/>
      <c r="UX221" s="14"/>
      <c r="UY221" s="14"/>
      <c r="UZ221" s="14"/>
      <c r="VA221" s="14"/>
      <c r="VB221" s="14"/>
      <c r="VC221" s="14"/>
      <c r="VD221" s="14"/>
      <c r="VE221" s="14"/>
      <c r="VF221" s="14"/>
      <c r="VG221" s="14"/>
      <c r="VH221" s="14"/>
      <c r="VI221" s="14"/>
      <c r="VJ221" s="14"/>
      <c r="VK221" s="14"/>
      <c r="VL221" s="14"/>
      <c r="VM221" s="14"/>
      <c r="VN221" s="14"/>
      <c r="VO221" s="14"/>
      <c r="VP221" s="14"/>
      <c r="VQ221" s="14"/>
      <c r="VR221" s="14"/>
      <c r="VS221" s="14"/>
      <c r="VT221" s="14"/>
      <c r="VU221" s="14"/>
      <c r="VV221" s="14"/>
      <c r="VW221" s="14"/>
      <c r="VX221" s="14"/>
      <c r="VY221" s="14"/>
      <c r="VZ221" s="14"/>
      <c r="WA221" s="14"/>
      <c r="WB221" s="14"/>
      <c r="WC221" s="14"/>
      <c r="WD221" s="14"/>
      <c r="WE221" s="14"/>
      <c r="WF221" s="14"/>
      <c r="WG221" s="14"/>
      <c r="WH221" s="14"/>
      <c r="WI221" s="14"/>
      <c r="WJ221" s="14"/>
      <c r="WK221" s="14"/>
      <c r="WL221" s="14"/>
      <c r="WM221" s="14"/>
      <c r="WN221" s="14"/>
      <c r="WO221" s="14"/>
      <c r="WP221" s="14"/>
      <c r="WQ221" s="14"/>
      <c r="WR221" s="14"/>
      <c r="WS221" s="14"/>
      <c r="WT221" s="14"/>
      <c r="WU221" s="14"/>
      <c r="WV221" s="14"/>
      <c r="WW221" s="14"/>
      <c r="WX221" s="14"/>
      <c r="WY221" s="14"/>
      <c r="WZ221" s="14"/>
      <c r="XA221" s="14"/>
      <c r="XB221" s="14"/>
      <c r="XC221" s="14"/>
      <c r="XD221" s="14"/>
      <c r="XE221" s="14"/>
      <c r="XF221" s="14"/>
      <c r="XG221" s="14"/>
      <c r="XH221" s="14"/>
      <c r="XI221" s="14"/>
      <c r="XJ221" s="14"/>
      <c r="XK221" s="14"/>
      <c r="XL221" s="14"/>
      <c r="XM221" s="14"/>
      <c r="XN221" s="14"/>
      <c r="XO221" s="14"/>
      <c r="XP221" s="14"/>
      <c r="XQ221" s="14"/>
      <c r="XR221" s="14"/>
      <c r="XS221" s="14"/>
      <c r="XT221" s="14"/>
      <c r="XU221" s="14"/>
      <c r="XV221" s="14"/>
      <c r="XW221" s="14"/>
      <c r="XX221" s="14"/>
      <c r="XY221" s="14"/>
      <c r="XZ221" s="14"/>
      <c r="YA221" s="14"/>
      <c r="YB221" s="14"/>
      <c r="YC221" s="14"/>
      <c r="YD221" s="14"/>
      <c r="YE221" s="14"/>
      <c r="YF221" s="14"/>
      <c r="YG221" s="14"/>
      <c r="YH221" s="14"/>
      <c r="YI221" s="14"/>
      <c r="YJ221" s="14"/>
      <c r="YK221" s="14"/>
      <c r="YL221" s="14"/>
      <c r="YM221" s="14"/>
      <c r="YN221" s="14"/>
      <c r="YO221" s="14"/>
      <c r="YP221" s="14"/>
      <c r="YQ221" s="14"/>
      <c r="YR221" s="14"/>
      <c r="YS221" s="14"/>
      <c r="YT221" s="14"/>
      <c r="YU221" s="14"/>
      <c r="YV221" s="14"/>
      <c r="YW221" s="14"/>
      <c r="YX221" s="14"/>
      <c r="YY221" s="14"/>
      <c r="YZ221" s="14"/>
      <c r="ZA221" s="14"/>
      <c r="ZB221" s="14"/>
      <c r="ZC221" s="14"/>
      <c r="ZD221" s="14"/>
      <c r="ZE221" s="14"/>
      <c r="ZF221" s="14"/>
      <c r="ZG221" s="14"/>
      <c r="ZH221" s="14"/>
      <c r="ZI221" s="14"/>
      <c r="ZJ221" s="14"/>
      <c r="ZK221" s="14"/>
      <c r="ZL221" s="14"/>
      <c r="ZM221" s="14"/>
      <c r="ZN221" s="14"/>
      <c r="ZO221" s="14"/>
      <c r="ZP221" s="14"/>
      <c r="ZQ221" s="14"/>
      <c r="ZR221" s="14"/>
      <c r="ZS221" s="14"/>
      <c r="ZT221" s="14"/>
      <c r="ZU221" s="14"/>
      <c r="ZV221" s="14"/>
      <c r="ZW221" s="14"/>
      <c r="ZX221" s="14"/>
      <c r="ZY221" s="14"/>
      <c r="ZZ221" s="14"/>
      <c r="AAA221" s="14"/>
      <c r="AAB221" s="14"/>
      <c r="AAC221" s="14"/>
      <c r="AAD221" s="14"/>
      <c r="AAE221" s="14"/>
      <c r="AAF221" s="14"/>
      <c r="AAG221" s="14"/>
      <c r="AAH221" s="14"/>
      <c r="AAI221" s="14"/>
      <c r="AAJ221" s="14"/>
      <c r="AAK221" s="14"/>
      <c r="AAL221" s="14"/>
      <c r="AAM221" s="14"/>
      <c r="AAN221" s="14"/>
      <c r="AAO221" s="14"/>
      <c r="AAP221" s="14"/>
      <c r="AAQ221" s="14"/>
      <c r="AAR221" s="14"/>
      <c r="AAS221" s="14"/>
      <c r="AAT221" s="14"/>
      <c r="AAU221" s="14"/>
      <c r="AAV221" s="14"/>
      <c r="AAW221" s="14"/>
      <c r="AAX221" s="14"/>
      <c r="AAY221" s="14"/>
      <c r="AAZ221" s="14"/>
      <c r="ABA221" s="14"/>
      <c r="ABB221" s="14"/>
      <c r="ABC221" s="14"/>
      <c r="ABD221" s="14"/>
      <c r="ABE221" s="14"/>
      <c r="ABF221" s="14"/>
      <c r="ABG221" s="14"/>
      <c r="ABH221" s="14"/>
      <c r="ABI221" s="14"/>
      <c r="ABJ221" s="14"/>
      <c r="ABK221" s="14"/>
      <c r="ABL221" s="14"/>
      <c r="ABM221" s="14"/>
      <c r="ABN221" s="14"/>
      <c r="ABO221" s="14"/>
      <c r="ABP221" s="14"/>
      <c r="ABQ221" s="14"/>
      <c r="ABR221" s="14"/>
      <c r="ABS221" s="14"/>
      <c r="ABT221" s="14"/>
      <c r="ABU221" s="14"/>
      <c r="ABV221" s="14"/>
      <c r="ABW221" s="14"/>
      <c r="ABX221" s="14"/>
      <c r="ABY221" s="14"/>
      <c r="ABZ221" s="14"/>
      <c r="ACA221" s="14"/>
      <c r="ACB221" s="14"/>
      <c r="ACC221" s="14"/>
      <c r="ACD221" s="14"/>
      <c r="ACE221" s="14"/>
      <c r="ACF221" s="14"/>
      <c r="ACG221" s="14"/>
      <c r="ACH221" s="14"/>
      <c r="ACI221" s="14"/>
      <c r="ACJ221" s="14"/>
      <c r="ACK221" s="14"/>
      <c r="ACL221" s="14"/>
      <c r="ACM221" s="14"/>
      <c r="ACN221" s="14"/>
      <c r="ACO221" s="14"/>
      <c r="ACP221" s="14"/>
      <c r="ACQ221" s="14"/>
      <c r="ACR221" s="14"/>
      <c r="ACS221" s="14"/>
      <c r="ACT221" s="14"/>
      <c r="ACU221" s="14"/>
      <c r="ACV221" s="14"/>
      <c r="ACW221" s="14"/>
      <c r="ACX221" s="14"/>
      <c r="ACY221" s="14"/>
      <c r="ACZ221" s="14"/>
      <c r="ADA221" s="14"/>
      <c r="ADB221" s="14"/>
      <c r="ADC221" s="14"/>
      <c r="ADD221" s="14"/>
      <c r="ADE221" s="14"/>
      <c r="ADF221" s="14"/>
      <c r="ADG221" s="14"/>
      <c r="ADH221" s="14"/>
      <c r="ADI221" s="14"/>
      <c r="ADJ221" s="14"/>
      <c r="ADK221" s="14"/>
      <c r="ADL221" s="14"/>
      <c r="ADM221" s="14"/>
      <c r="ADN221" s="14"/>
      <c r="ADO221" s="14"/>
      <c r="ADP221" s="14"/>
      <c r="ADQ221" s="14"/>
      <c r="ADR221" s="14"/>
      <c r="ADS221" s="14"/>
      <c r="ADT221" s="14"/>
      <c r="ADU221" s="14"/>
      <c r="ADV221" s="14"/>
      <c r="ADW221" s="14"/>
      <c r="ADX221" s="14"/>
      <c r="ADY221" s="14"/>
      <c r="ADZ221" s="14"/>
      <c r="AEA221" s="14"/>
      <c r="AEB221" s="14"/>
      <c r="AEC221" s="14"/>
      <c r="AED221" s="14"/>
      <c r="AEE221" s="14"/>
      <c r="AEF221" s="14"/>
      <c r="AEG221" s="14"/>
      <c r="AEH221" s="14"/>
      <c r="AEI221" s="14"/>
      <c r="AEJ221" s="14"/>
      <c r="AEK221" s="14"/>
      <c r="AEL221" s="14"/>
      <c r="AEM221" s="14"/>
      <c r="AEN221" s="14"/>
      <c r="AEO221" s="14"/>
      <c r="AEP221" s="14"/>
      <c r="AEQ221" s="14"/>
      <c r="AER221" s="14"/>
      <c r="AES221" s="14"/>
      <c r="AET221" s="14"/>
      <c r="AEU221" s="14"/>
      <c r="AEV221" s="14"/>
      <c r="AEW221" s="14"/>
      <c r="AEX221" s="14"/>
      <c r="AEY221" s="14"/>
      <c r="AEZ221" s="14"/>
      <c r="AFA221" s="14"/>
      <c r="AFB221" s="14"/>
      <c r="AFC221" s="14"/>
      <c r="AFD221" s="14"/>
      <c r="AFE221" s="14"/>
      <c r="AFF221" s="14"/>
      <c r="AFG221" s="14"/>
      <c r="AFH221" s="14"/>
      <c r="AFI221" s="14"/>
      <c r="AFJ221" s="14"/>
      <c r="AFK221" s="14"/>
      <c r="AFL221" s="14"/>
      <c r="AFM221" s="14"/>
      <c r="AFN221" s="14"/>
      <c r="AFO221" s="14"/>
      <c r="AFP221" s="14"/>
      <c r="AFQ221" s="14"/>
      <c r="AFR221" s="14"/>
      <c r="AFS221" s="14"/>
      <c r="AFT221" s="14"/>
      <c r="AFU221" s="14"/>
      <c r="AFV221" s="14"/>
      <c r="AFW221" s="14"/>
      <c r="AFX221" s="14"/>
      <c r="AFY221" s="14"/>
      <c r="AFZ221" s="14"/>
      <c r="AGA221" s="14"/>
      <c r="AGB221" s="14"/>
      <c r="AGC221" s="14"/>
      <c r="AGD221" s="14"/>
      <c r="AGE221" s="14"/>
      <c r="AGF221" s="14"/>
      <c r="AGG221" s="14"/>
      <c r="AGH221" s="14"/>
      <c r="AGI221" s="14"/>
      <c r="AGJ221" s="14"/>
      <c r="AGK221" s="14"/>
      <c r="AGL221" s="14"/>
      <c r="AGM221" s="14"/>
      <c r="AGN221" s="14"/>
      <c r="AGO221" s="14"/>
      <c r="AGP221" s="14"/>
      <c r="AGQ221" s="14"/>
      <c r="AGR221" s="14"/>
      <c r="AGS221" s="14"/>
      <c r="AGT221" s="14"/>
      <c r="AGU221" s="14"/>
      <c r="AGV221" s="14"/>
      <c r="AGW221" s="14"/>
      <c r="AGX221" s="14"/>
      <c r="AGY221" s="14"/>
      <c r="AGZ221" s="14"/>
      <c r="AHA221" s="14"/>
      <c r="AHB221" s="14"/>
      <c r="AHC221" s="14"/>
      <c r="AHD221" s="14"/>
      <c r="AHE221" s="14"/>
      <c r="AHF221" s="14"/>
      <c r="AHG221" s="14"/>
      <c r="AHH221" s="14"/>
      <c r="AHI221" s="14"/>
      <c r="AHJ221" s="14"/>
      <c r="AHK221" s="14"/>
      <c r="AHL221" s="14"/>
      <c r="AHM221" s="14"/>
      <c r="AHN221" s="14"/>
      <c r="AHO221" s="14"/>
      <c r="AHP221" s="14"/>
      <c r="AHQ221" s="14"/>
      <c r="AHR221" s="14"/>
      <c r="AHS221" s="14"/>
      <c r="AHT221" s="14"/>
      <c r="AHU221" s="14"/>
      <c r="AHV221" s="14"/>
      <c r="AHW221" s="14"/>
      <c r="AHX221" s="14"/>
      <c r="AHY221" s="14"/>
      <c r="AHZ221" s="14"/>
      <c r="AIA221" s="14"/>
      <c r="AIB221" s="14"/>
      <c r="AIC221" s="14"/>
      <c r="AID221" s="14"/>
      <c r="AIE221" s="14"/>
      <c r="AIF221" s="14"/>
      <c r="AIG221" s="14"/>
      <c r="AIH221" s="14"/>
      <c r="AII221" s="14"/>
      <c r="AIJ221" s="14"/>
      <c r="AIK221" s="14"/>
      <c r="AIL221" s="14"/>
      <c r="AIM221" s="14"/>
      <c r="AIN221" s="14"/>
      <c r="AIO221" s="14"/>
      <c r="AIP221" s="14"/>
      <c r="AIQ221" s="14"/>
      <c r="AIR221" s="14"/>
      <c r="AIS221" s="14"/>
      <c r="AIT221" s="14"/>
      <c r="AIU221" s="14"/>
      <c r="AIV221" s="14"/>
      <c r="AIW221" s="14"/>
      <c r="AIX221" s="14"/>
      <c r="AIY221" s="14"/>
      <c r="AIZ221" s="14"/>
      <c r="AJA221" s="14"/>
      <c r="AJB221" s="14"/>
      <c r="AJC221" s="14"/>
      <c r="AJD221" s="14"/>
      <c r="AJE221" s="14"/>
      <c r="AJF221" s="14"/>
      <c r="AJG221" s="14"/>
      <c r="AJH221" s="14"/>
      <c r="AJI221" s="14"/>
      <c r="AJJ221" s="14"/>
      <c r="AJK221" s="14"/>
      <c r="AJL221" s="14"/>
      <c r="AJM221" s="14"/>
      <c r="AJN221" s="14"/>
      <c r="AJO221" s="14"/>
      <c r="AJP221" s="14"/>
      <c r="AJQ221" s="14"/>
      <c r="AJR221" s="14"/>
      <c r="AJS221" s="14"/>
      <c r="AJT221" s="14"/>
      <c r="AJU221" s="14"/>
      <c r="AJV221" s="14"/>
      <c r="AJW221" s="14"/>
      <c r="AJX221" s="14"/>
      <c r="AJY221" s="14"/>
      <c r="AJZ221" s="14"/>
      <c r="AKA221" s="14"/>
      <c r="AKB221" s="14"/>
      <c r="AKC221" s="14"/>
      <c r="AKD221" s="14"/>
      <c r="AKE221" s="14"/>
      <c r="AKF221" s="14"/>
      <c r="AKG221" s="14"/>
      <c r="AKH221" s="14"/>
      <c r="AKI221" s="14"/>
      <c r="AKJ221" s="14"/>
      <c r="AKK221" s="14"/>
      <c r="AKL221" s="14"/>
      <c r="AKM221" s="14"/>
      <c r="AKN221" s="14"/>
      <c r="AKO221" s="14"/>
      <c r="AKP221" s="14"/>
      <c r="AKQ221" s="14"/>
      <c r="AKR221" s="14"/>
      <c r="AKS221" s="14"/>
      <c r="AKT221" s="14"/>
      <c r="AKU221" s="14"/>
      <c r="AKV221" s="14"/>
      <c r="AKW221" s="14"/>
      <c r="AKX221" s="14"/>
      <c r="AKY221" s="14"/>
      <c r="AKZ221" s="14"/>
      <c r="ALA221" s="14"/>
      <c r="ALB221" s="14"/>
      <c r="ALC221" s="14"/>
      <c r="ALD221" s="14"/>
      <c r="ALE221" s="14"/>
      <c r="ALF221" s="14"/>
      <c r="ALG221" s="14"/>
      <c r="ALH221" s="14"/>
      <c r="ALI221" s="14"/>
      <c r="ALJ221" s="14"/>
      <c r="ALK221" s="14"/>
      <c r="ALL221" s="14"/>
      <c r="ALM221" s="14"/>
      <c r="ALN221" s="14"/>
      <c r="ALO221" s="14"/>
      <c r="ALP221" s="14"/>
      <c r="ALQ221" s="14"/>
      <c r="ALR221" s="14"/>
      <c r="ALS221" s="14"/>
      <c r="ALT221" s="14"/>
      <c r="ALU221" s="14"/>
      <c r="ALV221" s="14"/>
      <c r="ALW221" s="14"/>
      <c r="ALX221" s="14"/>
      <c r="ALY221" s="14"/>
      <c r="ALZ221" s="14"/>
      <c r="AMA221" s="14"/>
      <c r="AMB221" s="14"/>
      <c r="AMC221" s="14"/>
      <c r="AMD221" s="14"/>
      <c r="AME221" s="14"/>
      <c r="AMF221" s="14"/>
      <c r="AMG221" s="14"/>
      <c r="AMH221" s="14"/>
      <c r="AMI221" s="14"/>
      <c r="AMJ221" s="14"/>
      <c r="AMK221" s="14"/>
      <c r="AML221" s="14"/>
      <c r="AMM221" s="14"/>
      <c r="AMN221" s="14"/>
      <c r="AMO221" s="14"/>
      <c r="AMP221" s="14"/>
      <c r="AMQ221" s="14"/>
      <c r="AMR221" s="14"/>
      <c r="AMS221" s="14"/>
      <c r="AMT221" s="14"/>
      <c r="AMU221" s="14"/>
      <c r="AMV221" s="14"/>
      <c r="AMW221" s="14"/>
      <c r="AMX221" s="14"/>
      <c r="AMY221" s="14"/>
      <c r="AMZ221" s="14"/>
      <c r="ANA221" s="14"/>
      <c r="ANB221" s="14"/>
      <c r="ANC221" s="14"/>
      <c r="AND221" s="14"/>
      <c r="ANE221" s="14"/>
      <c r="ANF221" s="14"/>
      <c r="ANG221" s="14"/>
      <c r="ANH221" s="14"/>
      <c r="ANI221" s="14"/>
      <c r="ANJ221" s="14"/>
      <c r="ANK221" s="14"/>
      <c r="ANL221" s="14"/>
      <c r="ANM221" s="14"/>
      <c r="ANN221" s="14"/>
      <c r="ANO221" s="14"/>
      <c r="ANP221" s="14"/>
      <c r="ANQ221" s="14"/>
      <c r="ANR221" s="14"/>
      <c r="ANS221" s="14"/>
      <c r="ANT221" s="14"/>
      <c r="ANU221" s="14"/>
      <c r="ANV221" s="14"/>
      <c r="ANW221" s="14"/>
      <c r="ANX221" s="14"/>
      <c r="ANY221" s="14"/>
      <c r="ANZ221" s="14"/>
      <c r="AOA221" s="14"/>
      <c r="AOB221" s="14"/>
      <c r="AOC221" s="14"/>
      <c r="AOD221" s="14"/>
      <c r="AOE221" s="14"/>
      <c r="AOF221" s="14"/>
      <c r="AOG221" s="14"/>
      <c r="AOH221" s="14"/>
      <c r="AOI221" s="14"/>
      <c r="AOJ221" s="14"/>
      <c r="AOK221" s="14"/>
      <c r="AOL221" s="14"/>
      <c r="AOM221" s="14"/>
      <c r="AON221" s="14"/>
      <c r="AOO221" s="14"/>
      <c r="AOP221" s="14"/>
      <c r="AOQ221" s="14"/>
      <c r="AOR221" s="14"/>
      <c r="AOS221" s="14"/>
      <c r="AOT221" s="14"/>
      <c r="AOU221" s="14"/>
      <c r="AOV221" s="14"/>
      <c r="AOW221" s="14"/>
      <c r="AOX221" s="14"/>
      <c r="AOY221" s="14"/>
      <c r="AOZ221" s="14"/>
      <c r="APA221" s="14"/>
      <c r="APB221" s="14"/>
      <c r="APC221" s="14"/>
      <c r="APD221" s="14"/>
      <c r="APE221" s="14"/>
      <c r="APF221" s="14"/>
      <c r="APG221" s="14"/>
      <c r="APH221" s="14"/>
      <c r="API221" s="14"/>
      <c r="APJ221" s="14"/>
      <c r="APK221" s="14"/>
      <c r="APL221" s="14"/>
      <c r="APM221" s="14"/>
      <c r="APN221" s="14"/>
      <c r="APO221" s="14"/>
      <c r="APP221" s="14"/>
      <c r="APQ221" s="14"/>
      <c r="APR221" s="14"/>
      <c r="APS221" s="14"/>
      <c r="APT221" s="14"/>
      <c r="APU221" s="14"/>
      <c r="APV221" s="14"/>
      <c r="APW221" s="14"/>
      <c r="APX221" s="14"/>
      <c r="APY221" s="14"/>
      <c r="APZ221" s="14"/>
      <c r="AQA221" s="14"/>
      <c r="AQB221" s="14"/>
      <c r="AQC221" s="14"/>
      <c r="AQD221" s="14"/>
      <c r="AQE221" s="14"/>
      <c r="AQF221" s="14"/>
      <c r="AQG221" s="14"/>
      <c r="AQH221" s="14"/>
      <c r="AQI221" s="14"/>
      <c r="AQJ221" s="14"/>
      <c r="AQK221" s="14"/>
      <c r="AQL221" s="14"/>
      <c r="AQM221" s="14"/>
      <c r="AQN221" s="14"/>
      <c r="AQO221" s="14"/>
      <c r="AQP221" s="14"/>
      <c r="AQQ221" s="14"/>
      <c r="AQR221" s="14"/>
      <c r="AQS221" s="14"/>
      <c r="AQT221" s="14"/>
      <c r="AQU221" s="14"/>
      <c r="AQV221" s="14"/>
      <c r="AQW221" s="14"/>
      <c r="AQX221" s="14"/>
      <c r="AQY221" s="14"/>
      <c r="AQZ221" s="14"/>
      <c r="ARA221" s="14"/>
      <c r="ARB221" s="14"/>
      <c r="ARC221" s="14"/>
      <c r="ARD221" s="14"/>
      <c r="ARE221" s="14"/>
      <c r="ARF221" s="14"/>
      <c r="ARG221" s="14"/>
      <c r="ARH221" s="14"/>
      <c r="ARI221" s="14"/>
      <c r="ARJ221" s="14"/>
      <c r="ARK221" s="14"/>
      <c r="ARL221" s="14"/>
      <c r="ARM221" s="14"/>
      <c r="ARN221" s="14"/>
      <c r="ARO221" s="14"/>
      <c r="ARP221" s="14"/>
      <c r="ARQ221" s="14"/>
      <c r="ARR221" s="14"/>
      <c r="ARS221" s="14"/>
      <c r="ART221" s="14"/>
      <c r="ARU221" s="14"/>
      <c r="ARV221" s="14"/>
      <c r="ARW221" s="14"/>
      <c r="ARX221" s="14"/>
      <c r="ARY221" s="14"/>
      <c r="ARZ221" s="14"/>
      <c r="ASA221" s="14"/>
      <c r="ASB221" s="14"/>
      <c r="ASC221" s="14"/>
      <c r="ASD221" s="14"/>
      <c r="ASE221" s="14"/>
      <c r="ASF221" s="14"/>
      <c r="ASG221" s="14"/>
      <c r="ASH221" s="14"/>
      <c r="ASI221" s="14"/>
      <c r="ASJ221" s="14"/>
      <c r="ASK221" s="14"/>
      <c r="ASL221" s="14"/>
      <c r="ASM221" s="14"/>
      <c r="ASN221" s="14"/>
      <c r="ASO221" s="14"/>
      <c r="ASP221" s="14"/>
      <c r="ASQ221" s="14"/>
      <c r="ASR221" s="14"/>
      <c r="ASS221" s="14"/>
      <c r="AST221" s="14"/>
      <c r="ASU221" s="14"/>
      <c r="ASV221" s="14"/>
      <c r="ASW221" s="14"/>
      <c r="ASX221" s="14"/>
      <c r="ASY221" s="14"/>
      <c r="ASZ221" s="14"/>
      <c r="ATA221" s="14"/>
      <c r="ATB221" s="14"/>
      <c r="ATC221" s="14"/>
      <c r="ATD221" s="14"/>
      <c r="ATE221" s="14"/>
      <c r="ATF221" s="14"/>
      <c r="ATG221" s="14"/>
      <c r="ATH221" s="14"/>
      <c r="ATI221" s="14"/>
      <c r="ATJ221" s="14"/>
      <c r="ATK221" s="14"/>
      <c r="ATL221" s="14"/>
      <c r="ATM221" s="14"/>
      <c r="ATN221" s="14"/>
      <c r="ATO221" s="14"/>
      <c r="ATP221" s="14"/>
      <c r="ATQ221" s="14"/>
      <c r="ATR221" s="14"/>
      <c r="ATS221" s="14"/>
      <c r="ATT221" s="14"/>
      <c r="ATU221" s="14"/>
      <c r="ATV221" s="14"/>
      <c r="ATW221" s="14"/>
      <c r="ATX221" s="14"/>
      <c r="ATY221" s="14"/>
      <c r="ATZ221" s="14"/>
      <c r="AUA221" s="14"/>
      <c r="AUB221" s="14"/>
      <c r="AUC221" s="14"/>
      <c r="AUD221" s="14"/>
      <c r="AUE221" s="14"/>
      <c r="AUF221" s="14"/>
      <c r="AUG221" s="14"/>
      <c r="AUH221" s="14"/>
      <c r="AUI221" s="14"/>
      <c r="AUJ221" s="14"/>
      <c r="AUK221" s="14"/>
      <c r="AUL221" s="14"/>
      <c r="AUM221" s="14"/>
      <c r="AUN221" s="14"/>
      <c r="AUO221" s="14"/>
      <c r="AUP221" s="14"/>
      <c r="AUQ221" s="14"/>
      <c r="AUR221" s="14"/>
      <c r="AUS221" s="14"/>
      <c r="AUT221" s="14"/>
      <c r="AUU221" s="14"/>
      <c r="AUV221" s="14"/>
      <c r="AUW221" s="14"/>
      <c r="AUX221" s="14"/>
      <c r="AUY221" s="14"/>
      <c r="AUZ221" s="14"/>
      <c r="AVA221" s="14"/>
      <c r="AVB221" s="14"/>
      <c r="AVC221" s="14"/>
      <c r="AVD221" s="14"/>
      <c r="AVE221" s="14"/>
      <c r="AVF221" s="14"/>
      <c r="AVG221" s="14"/>
      <c r="AVH221" s="14"/>
      <c r="AVI221" s="14"/>
      <c r="AVJ221" s="14"/>
      <c r="AVK221" s="14"/>
      <c r="AVL221" s="14"/>
      <c r="AVM221" s="14"/>
      <c r="AVN221" s="14"/>
      <c r="AVO221" s="14"/>
      <c r="AVP221" s="14"/>
      <c r="AVQ221" s="14"/>
      <c r="AVR221" s="14"/>
      <c r="AVS221" s="14"/>
      <c r="AVT221" s="14"/>
      <c r="AVU221" s="14"/>
      <c r="AVV221" s="14"/>
      <c r="AVW221" s="14"/>
      <c r="AVX221" s="14"/>
      <c r="AVY221" s="14"/>
      <c r="AVZ221" s="14"/>
      <c r="AWA221" s="14"/>
      <c r="AWB221" s="14"/>
      <c r="AWC221" s="14"/>
      <c r="AWD221" s="14"/>
      <c r="AWE221" s="14"/>
      <c r="AWF221" s="14"/>
      <c r="AWG221" s="14"/>
      <c r="AWH221" s="14"/>
      <c r="AWI221" s="14"/>
      <c r="AWJ221" s="14"/>
      <c r="AWK221" s="14"/>
      <c r="AWL221" s="14"/>
      <c r="AWM221" s="14"/>
      <c r="AWN221" s="14"/>
      <c r="AWO221" s="14"/>
      <c r="AWP221" s="14"/>
      <c r="AWQ221" s="14"/>
      <c r="AWR221" s="14"/>
      <c r="AWS221" s="14"/>
      <c r="AWT221" s="14"/>
      <c r="AWU221" s="14"/>
      <c r="AWV221" s="14"/>
      <c r="AWW221" s="14"/>
      <c r="AWX221" s="14"/>
      <c r="AWY221" s="14"/>
      <c r="AWZ221" s="14"/>
      <c r="AXA221" s="14"/>
      <c r="AXB221" s="14"/>
      <c r="AXC221" s="14"/>
      <c r="AXD221" s="14"/>
      <c r="AXE221" s="14"/>
      <c r="AXF221" s="14"/>
      <c r="AXG221" s="14"/>
      <c r="AXH221" s="14"/>
      <c r="AXI221" s="14"/>
      <c r="AXJ221" s="14"/>
      <c r="AXK221" s="14"/>
      <c r="AXL221" s="14"/>
      <c r="AXM221" s="14"/>
      <c r="AXN221" s="14"/>
      <c r="AXO221" s="14"/>
      <c r="AXP221" s="14"/>
      <c r="AXQ221" s="14"/>
      <c r="AXR221" s="14"/>
      <c r="AXS221" s="14"/>
      <c r="AXT221" s="14"/>
      <c r="AXU221" s="14"/>
      <c r="AXV221" s="14"/>
      <c r="AXW221" s="14"/>
      <c r="AXX221" s="14"/>
      <c r="AXY221" s="14"/>
      <c r="AXZ221" s="14"/>
      <c r="AYA221" s="14"/>
      <c r="AYB221" s="14"/>
      <c r="AYC221" s="14"/>
      <c r="AYD221" s="14"/>
      <c r="AYE221" s="14"/>
      <c r="AYF221" s="14"/>
      <c r="AYG221" s="14"/>
      <c r="AYH221" s="14"/>
      <c r="AYI221" s="14"/>
      <c r="AYJ221" s="14"/>
      <c r="AYK221" s="14"/>
      <c r="AYL221" s="14"/>
      <c r="AYM221" s="14"/>
      <c r="AYN221" s="14"/>
      <c r="AYO221" s="14"/>
      <c r="AYP221" s="14"/>
      <c r="AYQ221" s="14"/>
      <c r="AYR221" s="14"/>
      <c r="AYS221" s="14"/>
      <c r="AYT221" s="14"/>
      <c r="AYU221" s="14"/>
      <c r="AYV221" s="14"/>
      <c r="AYW221" s="14"/>
      <c r="AYX221" s="14"/>
      <c r="AYY221" s="14"/>
      <c r="AYZ221" s="14"/>
      <c r="AZA221" s="14"/>
      <c r="AZB221" s="14"/>
      <c r="AZC221" s="14"/>
      <c r="AZD221" s="14"/>
      <c r="AZE221" s="14"/>
      <c r="AZF221" s="14"/>
      <c r="AZG221" s="14"/>
      <c r="AZH221" s="14"/>
      <c r="AZI221" s="14"/>
      <c r="AZJ221" s="14"/>
      <c r="AZK221" s="14"/>
      <c r="AZL221" s="14"/>
      <c r="AZM221" s="14"/>
      <c r="AZN221" s="14"/>
      <c r="AZO221" s="14"/>
      <c r="AZP221" s="14"/>
      <c r="AZQ221" s="14"/>
      <c r="AZR221" s="14"/>
      <c r="AZS221" s="14"/>
      <c r="AZT221" s="14"/>
      <c r="AZU221" s="14"/>
      <c r="AZV221" s="14"/>
      <c r="AZW221" s="14"/>
      <c r="AZX221" s="14"/>
      <c r="AZY221" s="14"/>
      <c r="AZZ221" s="14"/>
      <c r="BAA221" s="14"/>
      <c r="BAB221" s="14"/>
      <c r="BAC221" s="14"/>
      <c r="BAD221" s="14"/>
      <c r="BAE221" s="14"/>
      <c r="BAF221" s="14"/>
      <c r="BAG221" s="14"/>
      <c r="BAH221" s="14"/>
      <c r="BAI221" s="14"/>
      <c r="BAJ221" s="14"/>
      <c r="BAK221" s="14"/>
      <c r="BAL221" s="14"/>
      <c r="BAM221" s="14"/>
      <c r="BAN221" s="14"/>
      <c r="BAO221" s="14"/>
      <c r="BAP221" s="14"/>
      <c r="BAQ221" s="14"/>
      <c r="BAR221" s="14"/>
      <c r="BAS221" s="14"/>
      <c r="BAT221" s="14"/>
      <c r="BAU221" s="14"/>
      <c r="BAV221" s="14"/>
      <c r="BAW221" s="14"/>
      <c r="BAX221" s="14"/>
      <c r="BAY221" s="14"/>
      <c r="BAZ221" s="14"/>
      <c r="BBA221" s="14"/>
      <c r="BBB221" s="14"/>
      <c r="BBC221" s="14"/>
      <c r="BBD221" s="14"/>
      <c r="BBE221" s="14"/>
      <c r="BBF221" s="14"/>
      <c r="BBG221" s="14"/>
      <c r="BBH221" s="14"/>
      <c r="BBI221" s="14"/>
      <c r="BBJ221" s="14"/>
      <c r="BBK221" s="14"/>
      <c r="BBL221" s="14"/>
      <c r="BBM221" s="14"/>
      <c r="BBN221" s="14"/>
      <c r="BBO221" s="14"/>
      <c r="BBP221" s="14"/>
      <c r="BBQ221" s="14"/>
      <c r="BBR221" s="14"/>
      <c r="BBS221" s="14"/>
      <c r="BBT221" s="14"/>
      <c r="BBU221" s="14"/>
      <c r="BBV221" s="14"/>
      <c r="BBW221" s="14"/>
      <c r="BBX221" s="14"/>
      <c r="BBY221" s="14"/>
      <c r="BBZ221" s="14"/>
      <c r="BCA221" s="14"/>
      <c r="BCB221" s="14"/>
      <c r="BCC221" s="14"/>
      <c r="BCD221" s="14"/>
      <c r="BCE221" s="14"/>
      <c r="BCF221" s="14"/>
      <c r="BCG221" s="14"/>
      <c r="BCH221" s="14"/>
      <c r="BCI221" s="14"/>
      <c r="BCJ221" s="14"/>
      <c r="BCK221" s="14"/>
      <c r="BCL221" s="14"/>
      <c r="BCM221" s="14"/>
      <c r="BCN221" s="14"/>
      <c r="BCO221" s="14"/>
      <c r="BCP221" s="14"/>
      <c r="BCQ221" s="14"/>
      <c r="BCR221" s="14"/>
      <c r="BCS221" s="14"/>
      <c r="BCT221" s="14"/>
      <c r="BCU221" s="14"/>
      <c r="BCV221" s="14"/>
      <c r="BCW221" s="14"/>
      <c r="BCX221" s="14"/>
      <c r="BCY221" s="14"/>
      <c r="BCZ221" s="14"/>
      <c r="BDA221" s="14"/>
      <c r="BDB221" s="14"/>
      <c r="BDC221" s="14"/>
      <c r="BDD221" s="14"/>
      <c r="BDE221" s="14"/>
      <c r="BDF221" s="14"/>
      <c r="BDG221" s="14"/>
      <c r="BDH221" s="14"/>
      <c r="BDI221" s="14"/>
      <c r="BDJ221" s="14"/>
      <c r="BDK221" s="14"/>
      <c r="BDL221" s="14"/>
      <c r="BDM221" s="14"/>
      <c r="BDN221" s="14"/>
      <c r="BDO221" s="14"/>
      <c r="BDP221" s="14"/>
      <c r="BDQ221" s="14"/>
      <c r="BDR221" s="14"/>
      <c r="BDS221" s="14"/>
      <c r="BDT221" s="14"/>
      <c r="BDU221" s="14"/>
      <c r="BDV221" s="14"/>
      <c r="BDW221" s="14"/>
      <c r="BDX221" s="14"/>
      <c r="BDY221" s="14"/>
      <c r="BDZ221" s="14"/>
      <c r="BEA221" s="14"/>
      <c r="BEB221" s="14"/>
      <c r="BEC221" s="14"/>
      <c r="BED221" s="14"/>
      <c r="BEE221" s="14"/>
      <c r="BEF221" s="14"/>
      <c r="BEG221" s="14"/>
      <c r="BEH221" s="14"/>
      <c r="BEI221" s="14"/>
      <c r="BEJ221" s="14"/>
      <c r="BEK221" s="14"/>
      <c r="BEL221" s="14"/>
      <c r="BEM221" s="14"/>
      <c r="BEN221" s="14"/>
      <c r="BEO221" s="14"/>
      <c r="BEP221" s="14"/>
      <c r="BEQ221" s="14"/>
      <c r="BER221" s="14"/>
      <c r="BES221" s="14"/>
      <c r="BET221" s="14"/>
      <c r="BEU221" s="14"/>
      <c r="BEV221" s="14"/>
      <c r="BEW221" s="14"/>
      <c r="BEX221" s="14"/>
      <c r="BEY221" s="14"/>
      <c r="BEZ221" s="14"/>
      <c r="BFA221" s="14"/>
      <c r="BFB221" s="14"/>
      <c r="BFC221" s="14"/>
      <c r="BFD221" s="14"/>
      <c r="BFE221" s="14"/>
      <c r="BFF221" s="14"/>
      <c r="BFG221" s="14"/>
    </row>
    <row r="222" spans="1:1515" ht="14.4" x14ac:dyDescent="0.3"/>
  </sheetData>
  <mergeCells count="46">
    <mergeCell ref="E185:F185"/>
    <mergeCell ref="E177:F177"/>
    <mergeCell ref="E178:F178"/>
    <mergeCell ref="E179:F179"/>
    <mergeCell ref="E1:F1"/>
    <mergeCell ref="E180:F180"/>
    <mergeCell ref="E181:F181"/>
    <mergeCell ref="E182:F182"/>
    <mergeCell ref="E183:F183"/>
    <mergeCell ref="E184:F184"/>
    <mergeCell ref="E197:F197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209:F209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21:F221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9738A550C5944854851169FBB6FA8" ma:contentTypeVersion="6" ma:contentTypeDescription="Create a new document." ma:contentTypeScope="" ma:versionID="6289aa605143b193978a0efeaad1d288">
  <xsd:schema xmlns:xsd="http://www.w3.org/2001/XMLSchema" xmlns:xs="http://www.w3.org/2001/XMLSchema" xmlns:p="http://schemas.microsoft.com/office/2006/metadata/properties" xmlns:ns2="d97abd60-b744-473e-b2c0-6e2ec09a280f" xmlns:ns3="40a506a2-2b41-4c08-bf65-f74fff082aee" targetNamespace="http://schemas.microsoft.com/office/2006/metadata/properties" ma:root="true" ma:fieldsID="9f4c48d29127608730c3160c5939e82b" ns2:_="" ns3:_="">
    <xsd:import namespace="d97abd60-b744-473e-b2c0-6e2ec09a280f"/>
    <xsd:import namespace="40a506a2-2b41-4c08-bf65-f74fff082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abd60-b744-473e-b2c0-6e2ec09a2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506a2-2b41-4c08-bf65-f74fff082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70473-2A0E-4818-B884-730A35870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7abd60-b744-473e-b2c0-6e2ec09a280f"/>
    <ds:schemaRef ds:uri="40a506a2-2b41-4c08-bf65-f74fff082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96D6D-D8BA-4A1C-9772-C2A2E305B2B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40a506a2-2b41-4c08-bf65-f74fff082aee"/>
    <ds:schemaRef ds:uri="d97abd60-b744-473e-b2c0-6e2ec09a28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BAA830-70B0-461F-A7A1-FA74817DB59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 Update Tracker</vt:lpstr>
      <vt:lpstr>Upcoming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Petunialanga@gmail.com</dc:creator>
  <cp:keywords>Petu RTM</cp:keywords>
  <dc:description/>
  <cp:lastModifiedBy>Thabo Mashiyane</cp:lastModifiedBy>
  <cp:revision/>
  <dcterms:created xsi:type="dcterms:W3CDTF">2019-03-19T02:04:11Z</dcterms:created>
  <dcterms:modified xsi:type="dcterms:W3CDTF">2025-03-25T09:24:46Z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0x0101008DA9738A550C5944854851169FBB6FA8</vt:lpwstr>
  </property>
</Properties>
</file>